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Excel_BuiltIn_Print_Area" localSheetId="5">'7'!$A$1:$I$229</definedName>
    <definedName name="Excel_BuiltIn_Print_Area_1">'6'!$A$1:$I$103</definedName>
    <definedName name="Excel_BuiltIn_Print_Area_2">#REF!</definedName>
    <definedName name="Excel_BuiltIn_Print_Titles" localSheetId="5">'7'!$8:$9</definedName>
    <definedName name="Nдн" localSheetId="0">'[3]osn'!$B$5</definedName>
    <definedName name="Nдн" localSheetId="1">'[3]osn'!$B$5</definedName>
    <definedName name="Nдн">'[1]osn'!$B$5</definedName>
    <definedName name="в1" localSheetId="0">'[3]osn'!$B$3</definedName>
    <definedName name="в1" localSheetId="1">'[3]osn'!$B$3</definedName>
    <definedName name="в1">'[1]osn'!$B$3</definedName>
    <definedName name="в2" localSheetId="0">'[3]osn'!$B$4</definedName>
    <definedName name="в2" localSheetId="1">'[3]osn'!$B$4</definedName>
    <definedName name="в2">'[1]osn'!$B$4</definedName>
    <definedName name="диам" localSheetId="0">'[3]нпл'!$A$6:$A$23</definedName>
    <definedName name="диам" localSheetId="1">'[3]нпл'!$A$6:$A$23</definedName>
    <definedName name="диам">'[1]нпл'!$A$6:$A$23</definedName>
    <definedName name="_xlnm.Print_Titles" localSheetId="2">'3'!$13:$15</definedName>
    <definedName name="_xlnm.Print_Titles" localSheetId="5">'6'!$8:$9</definedName>
    <definedName name="_xlnm.Print_Titles" localSheetId="7">'8'!$10:$10</definedName>
    <definedName name="Кон" localSheetId="0">'[3]osn'!$G$22</definedName>
    <definedName name="Кон" localSheetId="1">'[3]osn'!$G$22</definedName>
    <definedName name="Кон">'[1]osn'!$G$22</definedName>
    <definedName name="Кпн" localSheetId="0">'[3]osn'!$G$19</definedName>
    <definedName name="Кпн" localSheetId="1">'[3]osn'!$G$19</definedName>
    <definedName name="Кпн">'[1]osn'!$G$19</definedName>
    <definedName name="Кпп" localSheetId="0">'[3]osn'!$H$16</definedName>
    <definedName name="Кпп" localSheetId="1">'[3]osn'!$H$16</definedName>
    <definedName name="Кпп">'[1]osn'!$H$16</definedName>
    <definedName name="Нобрн" localSheetId="0">'[3]нпл'!$H$6:$H$23</definedName>
    <definedName name="Нобрн" localSheetId="1">'[3]нпл'!$H$6:$H$23</definedName>
    <definedName name="Нобрн">'[1]нпл'!$H$6:$H$23</definedName>
    <definedName name="Нпк" localSheetId="0">'[3]нпл'!$G$6:$G$23</definedName>
    <definedName name="Нпк" localSheetId="1">'[3]нпл'!$G$6:$G$23</definedName>
    <definedName name="Нпк">'[1]нпл'!$G$6:$G$23</definedName>
    <definedName name="Нподн" localSheetId="0">'[3]нпл'!$I$6:$I$23</definedName>
    <definedName name="Нподн" localSheetId="1">'[3]нпл'!$I$6:$I$23</definedName>
    <definedName name="Нподн">'[1]нпл'!$I$6:$I$23</definedName>
    <definedName name="_xlnm.Print_Area" localSheetId="0">'1'!$A$1:$K$37</definedName>
    <definedName name="_xlnm.Print_Area" localSheetId="1">'2'!$A$1:$K$36</definedName>
    <definedName name="_xlnm.Print_Area" localSheetId="2">'3'!$A$1:$L$32</definedName>
    <definedName name="_xlnm.Print_Area" localSheetId="4">'5'!$A$1:$I$37</definedName>
    <definedName name="_xlnm.Print_Area" localSheetId="5">'6'!$A$1:$K$107</definedName>
    <definedName name="_xlnm.Print_Area" localSheetId="6">'7'!$A$1:$J$26</definedName>
    <definedName name="_xlnm.Print_Area" localSheetId="7">'8'!$A$1:$F$32</definedName>
    <definedName name="Тгвс" localSheetId="0">'[3]osn'!$B$26</definedName>
    <definedName name="Тгвс" localSheetId="1">'[3]osn'!$B$26</definedName>
    <definedName name="Тгвс">'[1]osn'!$B$26</definedName>
    <definedName name="Тсл5" localSheetId="0">'[3]osn'!$B$30</definedName>
    <definedName name="Тсл5" localSheetId="1">'[3]osn'!$B$30</definedName>
    <definedName name="Тсл5">'[1]osn'!$B$30</definedName>
    <definedName name="Тсрут" localSheetId="0">'[3]osn'!$H$11</definedName>
    <definedName name="Тсрут" localSheetId="1">'[3]osn'!$H$11</definedName>
    <definedName name="Тсрут">'[1]osn'!$H$11</definedName>
    <definedName name="Тхз" localSheetId="0">'[3]osn'!$B$28</definedName>
    <definedName name="Тхз" localSheetId="1">'[3]osn'!$B$28</definedName>
    <definedName name="Тхз">'[1]osn'!$B$28</definedName>
    <definedName name="Тхлет" localSheetId="0">'[3]osn'!$B$29</definedName>
    <definedName name="Тхлет" localSheetId="1">'[3]osn'!$B$29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<sst xmlns="http://schemas.openxmlformats.org/spreadsheetml/2006/main" count="191" uniqueCount="139">
  <si>
    <t>Приложение № 3</t>
  </si>
  <si>
    <t>к договору горячего водоснабжения</t>
  </si>
  <si>
    <t>СВЕДЕНИЯ</t>
  </si>
  <si>
    <t>об установленной мощности, необходимой для осуществления горячего водоснабжения Исполнителя, а также о подключенной нагрузке, в пределах которой Ресурсоснабжающая организация принимает на себя обязательства обеспечить горячей водой Исполнителя</t>
  </si>
  <si>
    <t>№ п/п</t>
  </si>
  <si>
    <t>Адрес поставки горячей воды</t>
  </si>
  <si>
    <t>Количество потребителей, чел.</t>
  </si>
  <si>
    <t>Норматив потребления по горячему водоснабжению, куб.м в месяц на 1 чел.</t>
  </si>
  <si>
    <t>Горячее водоснабжение, куб.м</t>
  </si>
  <si>
    <t>Общая площадь помещений, входящих в состав общего имущества в МКД</t>
  </si>
  <si>
    <t>Норматив потребления по горячему водоснабжению, куб.м в месяц на 1 кв.м общей площади помещений, входящих в состав общего имущества в МКД</t>
  </si>
  <si>
    <t>Горячее водоснабжение (всего), куб.м</t>
  </si>
  <si>
    <t>м-ц</t>
  </si>
  <si>
    <t>год</t>
  </si>
  <si>
    <t>Итого:</t>
  </si>
  <si>
    <t>Ресурсоснабжающая организация:</t>
  </si>
  <si>
    <t>Исполнитель</t>
  </si>
  <si>
    <t>МП</t>
  </si>
  <si>
    <t>№ пп</t>
  </si>
  <si>
    <t>1.</t>
  </si>
  <si>
    <t>2.</t>
  </si>
  <si>
    <t>3.</t>
  </si>
  <si>
    <t>4.</t>
  </si>
  <si>
    <t>итого</t>
  </si>
  <si>
    <t>Исполнитель:</t>
  </si>
  <si>
    <t>Приложение № 4</t>
  </si>
  <si>
    <t>РЕЖИМ</t>
  </si>
  <si>
    <t>подачи горячей воды в точке подключения</t>
  </si>
  <si>
    <t>(технологического присоединения)</t>
  </si>
  <si>
    <t>Наименование подключенного объекта</t>
  </si>
  <si>
    <t>Гарантированный объем подачи горячей воды в год, в  том числе с разбивкой по месяцам</t>
  </si>
  <si>
    <t>Гарантированный уровень давления горячей воды в системе горячего водоснабжения в точке подключения (технологического присоединения)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</si>
  <si>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</si>
  <si>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</si>
  <si>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</si>
  <si>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</si>
  <si>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</si>
  <si>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</si>
  <si>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</si>
  <si>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</si>
  <si>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</si>
  <si>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</si>
  <si>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</si>
  <si>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</si>
  <si>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№6</t>
  </si>
  <si>
    <t>ИНФОРМАЦИОННАЯ БАЗА ДЛЯ НАЧИСЛЕНИЯ ПЛАТЫ ПОТРЕБИТЕЛЯМ В СЛУЧАЯХ ОТСУТСТВИЯ И (ИЛИ) НЕИСПРАВНОСТИ ОБЩЕДОМОВОГО (КОЛЛЕКТИВНОГО) ПРИБОРА УЧЕТА</t>
  </si>
  <si>
    <t>Адрес  многоквартирного или жилого дома</t>
  </si>
  <si>
    <t>№ квартиры</t>
  </si>
  <si>
    <t>ФИО собственника (нанимателя) жилого помещения</t>
  </si>
  <si>
    <t>Количество лиц, зарегистрированных в квартире, чел</t>
  </si>
  <si>
    <t>Информация о приборе учета горячей воды</t>
  </si>
  <si>
    <t>Марка</t>
  </si>
  <si>
    <t>Номер</t>
  </si>
  <si>
    <t>Дата следующей поверки</t>
  </si>
  <si>
    <t>Разрядность</t>
  </si>
  <si>
    <t>Приложение № 7</t>
  </si>
  <si>
    <t>Информация о платежах потребителей в _________ месяце 20__ года.</t>
  </si>
  <si>
    <t/>
  </si>
  <si>
    <t>Мес</t>
  </si>
  <si>
    <t>Год</t>
  </si>
  <si>
    <t>ФИО</t>
  </si>
  <si>
    <t>Адрес</t>
  </si>
  <si>
    <t>ГВС (комп. "тепл. эн.")</t>
  </si>
  <si>
    <t>ГВС (комп. "хол. вода")</t>
  </si>
  <si>
    <t>Всего</t>
  </si>
  <si>
    <t>Горячее водоснабжение на общедомовые нужды, куб.м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</si>
  <si>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</si>
  <si>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</si>
  <si>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N п/п</t>
  </si>
  <si>
    <t>Место расположения прибора учета (узла учета)</t>
  </si>
  <si>
    <t>Марка  прибора учета</t>
  </si>
  <si>
    <t>Заводской номер прибора учета</t>
  </si>
  <si>
    <t>Диаметр водопроводной сети (миллиметров)</t>
  </si>
  <si>
    <t>Дата опломбирования</t>
  </si>
  <si>
    <t>Показания приборов учета на начало подачи горячей воды</t>
  </si>
  <si>
    <t>Дата очередной поверки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</si>
  <si>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</si>
  <si>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</si>
  <si>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</si>
  <si>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Характеристика места отбора проб</t>
  </si>
  <si>
    <t>Примечание.  Схема  расположения  средств  измерения и мест отбора проб горячей воды прилагается.</t>
  </si>
  <si>
    <t>ГВС (комп. "тепл. эн.") на ОДН</t>
  </si>
  <si>
    <t>ГВС (комп. "хол. вода") на ОДН</t>
  </si>
  <si>
    <t>Приложение №5</t>
  </si>
  <si>
    <t>Решение общего собрания собственников о внесениии платы за ГВС непосредственно Ресурсоснабжающей организации</t>
  </si>
  <si>
    <t>номер протокола</t>
  </si>
  <si>
    <t>дата проведения общего собрания собственников</t>
  </si>
  <si>
    <t>Приложение № 8</t>
  </si>
  <si>
    <t>Перечень  абонентов-собственников нежилых помещений, осуществляющих расчеты по прямым договорам с Ресурсоснабжающей организацией</t>
  </si>
  <si>
    <t>Ф.И.О. собственника нежилого помещения</t>
  </si>
  <si>
    <t>Адрес места расположения нежилого помещения</t>
  </si>
  <si>
    <t>Площадь нежилого помещения, кв.м.</t>
  </si>
  <si>
    <t>Наименование и назначение нежилых помещений</t>
  </si>
  <si>
    <t>Ресурсоснабжающая организация</t>
  </si>
  <si>
    <t>______________________/________________/</t>
  </si>
  <si>
    <t>______________________/___________________/</t>
  </si>
  <si>
    <t>М.П.</t>
  </si>
  <si>
    <t>Наличие приборов учета холодной воды</t>
  </si>
  <si>
    <t>Приложение № 1</t>
  </si>
  <si>
    <t xml:space="preserve">  № _____   от ____._______20__г.</t>
  </si>
  <si>
    <t>АКТ</t>
  </si>
  <si>
    <t xml:space="preserve">РАЗГРАНИЧЕНИЯ БАЛАНСОВОЙ ПРИНАДЛЕЖНОСТИ  СТОРОН ПО СЕТЯМ ВОДОСНАБЖЕНИЯ </t>
  </si>
  <si>
    <r>
      <t xml:space="preserve">Ресурсоснабжающая организация: </t>
    </r>
    <r>
      <rPr>
        <sz val="14"/>
        <rFont val="Times New Roman"/>
        <family val="1"/>
      </rPr>
      <t>АО «Тамбовская сетевая компания»</t>
    </r>
  </si>
  <si>
    <t>_______________ филиал  г.________________, улица _______________, д____.</t>
  </si>
  <si>
    <t>Исполнитель: ______________________________________________</t>
  </si>
  <si>
    <t>Тамбовская область, г.________________________________</t>
  </si>
  <si>
    <t>УСТАНОВИЛИ</t>
  </si>
  <si>
    <t>а) _________________________________</t>
  </si>
  <si>
    <t>границу раздела балансовой принадлежности "РСО" и "Исполнителя" по внешней стене  многоквартирного дома</t>
  </si>
  <si>
    <t>б) _____________________________________________________</t>
  </si>
  <si>
    <t>ПОДПИСИ:</t>
  </si>
  <si>
    <t xml:space="preserve">Ресурсоснабжающая организация: </t>
  </si>
  <si>
    <t xml:space="preserve">_____________________ /_______________/                      </t>
  </si>
  <si>
    <t>_________________/_________________/</t>
  </si>
  <si>
    <t>Утверждены</t>
  </si>
  <si>
    <t>Постановлением Правительства</t>
  </si>
  <si>
    <t>Российской Федерации</t>
  </si>
  <si>
    <t>от 13 августа 2006 г. N 491</t>
  </si>
  <si>
    <t>ПРАВИЛА</t>
  </si>
  <si>
    <t>СОДЕРЖАНИЯ ОБЩЕГО ИМУЩЕСТВА В МНОГОКВАРТИРНОМ ДОМЕ</t>
  </si>
  <si>
    <t>(в ред. Постановлений Правительства РФ от 06.05.2011 N 354,</t>
  </si>
  <si>
    <t>от 03.04.2013 N 290, от 14.05.2013 N 410)</t>
  </si>
  <si>
    <t>8.Внешней границей сетей электро-, тепло-, водоснабжения и водоотведения, информационно-телекоммуникационных сетей (в том числе сетей проводного радиовещания, кабельного телевидения, оптоволоконной сети, линий телефонной связи и других подобных сетей), входящих в состав общего имущества, если иное не установлено законодательством Российской Федерации, является внешняя граница стены многоквартирного дома, а границей эксплуатационной ответственности при наличии коллективного (общедомового) прибора учета соответствующего коммунального ресурса, если иное не установлено соглашением собственников помещений с исполнителем коммунальных услуг или ресурсоснабжающей организацией, является место соединения коллективного (общедомового) прибора учета с соответствующей инженерной сетью, входящей в многоквартирный дом.</t>
  </si>
  <si>
    <t>Приложение № 2</t>
  </si>
  <si>
    <t>________________ филиал  г.________________________________</t>
  </si>
  <si>
    <t>Исполнитель: _________________________________________</t>
  </si>
  <si>
    <t>Тамбовская область, г.________________________</t>
  </si>
  <si>
    <t>а) ___________________________________________</t>
  </si>
  <si>
    <t>границей эксплуатационной ответственности при наличии коллективного (общедомового) прибора учета холодной воды является место соединения коллективного (общедомового) прибора учета Исполнителя с соответствующей инженерной сетью Ресурсоснабжающей организации, входящей в многоквартирный дом, при отсутсвии КПУ - внешняя стена многоквартирного дома.</t>
  </si>
  <si>
    <t>б) _________________________________________________________</t>
  </si>
  <si>
    <t xml:space="preserve">_____________________ /________________/                      </t>
  </si>
  <si>
    <t>_________________/______________________/</t>
  </si>
  <si>
    <t>РАЗГРАНИЧЕНИЯ ЭКСПЛУАТАЦИОННОЙ ОТВЕТСТВЕННОСТИ СТОРОН ПО  СЕТЯМ ГОРЯЧЕГОВОДОСНАБЖЕНИЯ</t>
  </si>
  <si>
    <t>– по сетям горячего водоснабжения  многоквартирных домов</t>
  </si>
  <si>
    <t>– по сетям горячего водоснабжения  жилых многоквартирных домов</t>
  </si>
  <si>
    <t>– по сетям горячего водоснабжения многоквартирных домов</t>
  </si>
  <si>
    <t>_____________________</t>
  </si>
  <si>
    <t xml:space="preserve">Исполнитель: </t>
  </si>
  <si>
    <t>№    от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</si>
</sst>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"/>
    <numFmt numFmtId="198" formatCode="#,##0.000000"/>
    <numFmt numFmtId="199" formatCode="#,##0.000"/>
    <numFmt numFmtId="200" formatCode="0.0000000"/>
    <numFmt numFmtId="201" formatCode="0.000000"/>
    <numFmt numFmtId="202" formatCode="0.00000"/>
    <numFmt numFmtId="203" formatCode="0.0000"/>
    <numFmt numFmtId="204" formatCode="#,##0.0000"/>
    <numFmt numFmtId="205" formatCode="#,##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"/>
    <numFmt numFmtId="211" formatCode="#,##0.0000000"/>
    <numFmt numFmtId="212" formatCode="[$-FC19]d\ mmmm\ yyyy\ &quot;г.&quot;"/>
  </numFmts>
  <fonts count="79">
    <font>
      <sz val="10"/>
      <name val="Arial Cyr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8"/>
      <name val="Arial Cyr"/>
      <family val="0"/>
    </font>
    <font>
      <b/>
      <sz val="10"/>
      <name val="Courier New"/>
      <family val="3"/>
    </font>
    <font>
      <b/>
      <sz val="10"/>
      <name val="Arial Cyr"/>
      <family val="0"/>
    </font>
    <font>
      <sz val="10"/>
      <name val="Courier New"/>
      <family val="3"/>
    </font>
    <font>
      <i/>
      <sz val="12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u val="single"/>
      <sz val="12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i/>
      <sz val="12"/>
      <name val="Arial"/>
      <family val="2"/>
    </font>
    <font>
      <i/>
      <sz val="16"/>
      <name val="Times New Roman"/>
      <family val="1"/>
    </font>
    <font>
      <sz val="16"/>
      <name val="Calibri"/>
      <family val="2"/>
    </font>
    <font>
      <i/>
      <sz val="12"/>
      <color indexed="8"/>
      <name val="Arial"/>
      <family val="2"/>
    </font>
    <font>
      <b/>
      <sz val="20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  <font>
      <i/>
      <sz val="10"/>
      <name val="Arial Cyr"/>
      <family val="0"/>
    </font>
    <font>
      <sz val="11"/>
      <color indexed="14"/>
      <name val="Calibri"/>
      <family val="2"/>
    </font>
    <font>
      <b/>
      <sz val="12"/>
      <color indexed="55"/>
      <name val="Arial"/>
      <family val="2"/>
    </font>
    <font>
      <sz val="8"/>
      <color indexed="55"/>
      <name val="Arial"/>
      <family val="2"/>
    </font>
    <font>
      <sz val="7"/>
      <color indexed="55"/>
      <name val="Arial"/>
      <family val="2"/>
    </font>
    <font>
      <b/>
      <sz val="7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55"/>
      <name val="Arial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>
      <alignment horizontal="left" vertical="top"/>
      <protection/>
    </xf>
    <xf numFmtId="0" fontId="21" fillId="0" borderId="0">
      <alignment horizontal="left" vertical="top"/>
      <protection/>
    </xf>
    <xf numFmtId="0" fontId="59" fillId="0" borderId="0">
      <alignment horizontal="left" vertical="top"/>
      <protection/>
    </xf>
    <xf numFmtId="0" fontId="22" fillId="0" borderId="0">
      <alignment horizontal="left" vertical="top"/>
      <protection/>
    </xf>
    <xf numFmtId="0" fontId="59" fillId="0" borderId="0">
      <alignment horizontal="left" vertical="center"/>
      <protection/>
    </xf>
    <xf numFmtId="0" fontId="23" fillId="0" borderId="0">
      <alignment horizontal="left" vertical="top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1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2" fillId="0" borderId="0">
      <alignment horizontal="center" vertical="top"/>
      <protection/>
    </xf>
    <xf numFmtId="0" fontId="63" fillId="0" borderId="0">
      <alignment horizontal="center" vertical="center"/>
      <protection/>
    </xf>
    <xf numFmtId="0" fontId="24" fillId="0" borderId="0">
      <alignment horizontal="left" vertical="top"/>
      <protection/>
    </xf>
    <xf numFmtId="0" fontId="59" fillId="0" borderId="0">
      <alignment horizontal="center" vertical="center"/>
      <protection/>
    </xf>
    <xf numFmtId="0" fontId="59" fillId="0" borderId="0">
      <alignment horizontal="center" vertical="center"/>
      <protection/>
    </xf>
    <xf numFmtId="0" fontId="59" fillId="0" borderId="0">
      <alignment horizontal="center" vertical="top"/>
      <protection/>
    </xf>
    <xf numFmtId="0" fontId="22" fillId="20" borderId="0">
      <alignment horizontal="center" vertical="center"/>
      <protection/>
    </xf>
    <xf numFmtId="0" fontId="59" fillId="0" borderId="0">
      <alignment horizontal="center" vertical="center"/>
      <protection/>
    </xf>
    <xf numFmtId="0" fontId="22" fillId="20" borderId="0">
      <alignment horizontal="center" vertical="center" textRotation="90"/>
      <protection/>
    </xf>
    <xf numFmtId="0" fontId="59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59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0" fillId="0" borderId="0">
      <alignment/>
      <protection/>
    </xf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1" applyNumberFormat="0" applyAlignment="0" applyProtection="0"/>
    <xf numFmtId="170" fontId="2" fillId="0" borderId="0" applyBorder="0" applyAlignment="0" applyProtection="0"/>
    <xf numFmtId="168" fontId="2" fillId="0" borderId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9" borderId="7" applyNumberFormat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2" fillId="0" borderId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2" fillId="0" borderId="0" applyBorder="0" applyAlignment="0" applyProtection="0"/>
    <xf numFmtId="169" fontId="2" fillId="0" borderId="0" applyBorder="0" applyAlignment="0" applyProtection="0"/>
    <xf numFmtId="0" fontId="78" fillId="3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8" fillId="0" borderId="11" xfId="58" applyFont="1" applyBorder="1" applyAlignment="1">
      <alignment horizontal="left"/>
      <protection/>
    </xf>
    <xf numFmtId="3" fontId="8" fillId="0" borderId="11" xfId="58" applyNumberFormat="1" applyFont="1" applyBorder="1" applyAlignment="1">
      <alignment horizontal="center"/>
      <protection/>
    </xf>
    <xf numFmtId="0" fontId="8" fillId="0" borderId="11" xfId="58" applyFont="1" applyBorder="1" applyAlignment="1">
      <alignment horizontal="center"/>
      <protection/>
    </xf>
    <xf numFmtId="0" fontId="8" fillId="0" borderId="11" xfId="58" applyFont="1" applyBorder="1" applyAlignment="1">
      <alignment vertical="center"/>
      <protection/>
    </xf>
    <xf numFmtId="0" fontId="8" fillId="0" borderId="12" xfId="58" applyFont="1" applyBorder="1" applyAlignment="1">
      <alignment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2" xfId="58" applyFont="1" applyBorder="1" applyAlignment="1">
      <alignment horizontal="left"/>
      <protection/>
    </xf>
    <xf numFmtId="14" fontId="8" fillId="0" borderId="12" xfId="58" applyNumberFormat="1" applyFont="1" applyBorder="1" applyAlignment="1">
      <alignment horizontal="center"/>
      <protection/>
    </xf>
    <xf numFmtId="0" fontId="8" fillId="0" borderId="12" xfId="58" applyFont="1" applyBorder="1" applyAlignment="1">
      <alignment horizontal="center"/>
      <protection/>
    </xf>
    <xf numFmtId="0" fontId="8" fillId="0" borderId="0" xfId="0" applyFont="1" applyAlignment="1">
      <alignment/>
    </xf>
    <xf numFmtId="14" fontId="8" fillId="0" borderId="11" xfId="58" applyNumberFormat="1" applyFont="1" applyBorder="1" applyAlignment="1">
      <alignment horizontal="center"/>
      <protection/>
    </xf>
    <xf numFmtId="0" fontId="8" fillId="0" borderId="11" xfId="58" applyFont="1" applyBorder="1" applyAlignment="1">
      <alignment/>
      <protection/>
    </xf>
    <xf numFmtId="1" fontId="8" fillId="0" borderId="11" xfId="58" applyNumberFormat="1" applyFont="1" applyBorder="1" applyAlignment="1">
      <alignment horizontal="left"/>
      <protection/>
    </xf>
    <xf numFmtId="0" fontId="8" fillId="0" borderId="11" xfId="58" applyFont="1" applyBorder="1" applyAlignment="1">
      <alignment wrapText="1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vertical="center"/>
      <protection/>
    </xf>
    <xf numFmtId="0" fontId="8" fillId="0" borderId="13" xfId="58" applyFont="1" applyBorder="1" applyAlignment="1">
      <alignment/>
      <protection/>
    </xf>
    <xf numFmtId="14" fontId="8" fillId="0" borderId="13" xfId="58" applyNumberFormat="1" applyFont="1" applyBorder="1" applyAlignment="1">
      <alignment/>
      <protection/>
    </xf>
    <xf numFmtId="0" fontId="8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8" fillId="0" borderId="14" xfId="58" applyFont="1" applyBorder="1" applyAlignment="1">
      <alignment horizontal="left"/>
      <protection/>
    </xf>
    <xf numFmtId="0" fontId="8" fillId="0" borderId="14" xfId="58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center"/>
      <protection/>
    </xf>
    <xf numFmtId="14" fontId="8" fillId="0" borderId="11" xfId="58" applyNumberFormat="1" applyFont="1" applyBorder="1" applyAlignment="1">
      <alignment horizontal="lef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/>
    </xf>
    <xf numFmtId="0" fontId="9" fillId="35" borderId="19" xfId="0" applyFont="1" applyFill="1" applyBorder="1" applyAlignment="1">
      <alignment horizontal="right" vertical="top"/>
    </xf>
    <xf numFmtId="2" fontId="9" fillId="35" borderId="10" xfId="0" applyNumberFormat="1" applyFont="1" applyFill="1" applyBorder="1" applyAlignment="1">
      <alignment horizontal="right" vertical="top"/>
    </xf>
    <xf numFmtId="4" fontId="9" fillId="35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80" applyFont="1" applyAlignment="1">
      <alignment wrapText="1"/>
      <protection/>
    </xf>
    <xf numFmtId="0" fontId="5" fillId="0" borderId="0" xfId="0" applyFont="1" applyBorder="1" applyAlignment="1">
      <alignment/>
    </xf>
    <xf numFmtId="0" fontId="0" fillId="0" borderId="0" xfId="80">
      <alignment/>
      <protection/>
    </xf>
    <xf numFmtId="0" fontId="8" fillId="0" borderId="0" xfId="80" applyFont="1">
      <alignment/>
      <protection/>
    </xf>
    <xf numFmtId="0" fontId="17" fillId="0" borderId="0" xfId="80" applyFont="1">
      <alignment/>
      <protection/>
    </xf>
    <xf numFmtId="0" fontId="2" fillId="0" borderId="0" xfId="80" applyFont="1" applyAlignment="1">
      <alignment horizontal="justify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8" fillId="0" borderId="21" xfId="80" applyFont="1" applyBorder="1" applyAlignment="1">
      <alignment horizontal="center" vertical="center" wrapText="1"/>
      <protection/>
    </xf>
    <xf numFmtId="0" fontId="8" fillId="0" borderId="22" xfId="80" applyFont="1" applyBorder="1" applyAlignment="1">
      <alignment horizontal="center" vertical="top" wrapText="1"/>
      <protection/>
    </xf>
    <xf numFmtId="0" fontId="8" fillId="0" borderId="23" xfId="80" applyFont="1" applyBorder="1" applyAlignment="1">
      <alignment horizontal="center" vertical="top" wrapText="1"/>
      <protection/>
    </xf>
    <xf numFmtId="0" fontId="18" fillId="0" borderId="24" xfId="80" applyFont="1" applyBorder="1" applyAlignment="1">
      <alignment horizontal="left" vertical="top" wrapText="1"/>
      <protection/>
    </xf>
    <xf numFmtId="49" fontId="18" fillId="0" borderId="24" xfId="80" applyNumberFormat="1" applyFont="1" applyBorder="1" applyAlignment="1">
      <alignment horizontal="left" vertical="top" wrapText="1"/>
      <protection/>
    </xf>
    <xf numFmtId="14" fontId="3" fillId="0" borderId="24" xfId="80" applyNumberFormat="1" applyFont="1" applyBorder="1" applyAlignment="1">
      <alignment horizontal="left"/>
      <protection/>
    </xf>
    <xf numFmtId="0" fontId="8" fillId="0" borderId="21" xfId="80" applyFont="1" applyBorder="1" applyAlignment="1">
      <alignment horizontal="center" vertical="top" wrapText="1"/>
      <protection/>
    </xf>
    <xf numFmtId="0" fontId="8" fillId="0" borderId="0" xfId="80" applyFont="1" applyBorder="1" applyAlignment="1">
      <alignment horizontal="center" vertical="top" wrapText="1"/>
      <protection/>
    </xf>
    <xf numFmtId="0" fontId="8" fillId="0" borderId="0" xfId="80" applyFont="1" applyAlignment="1">
      <alignment horizontal="justify"/>
      <protection/>
    </xf>
    <xf numFmtId="0" fontId="8" fillId="0" borderId="20" xfId="80" applyFont="1" applyBorder="1" applyAlignment="1">
      <alignment horizontal="center" vertical="top" wrapText="1"/>
      <protection/>
    </xf>
    <xf numFmtId="0" fontId="8" fillId="0" borderId="0" xfId="80" applyFont="1" applyAlignment="1">
      <alignment/>
      <protection/>
    </xf>
    <xf numFmtId="0" fontId="7" fillId="0" borderId="0" xfId="80" applyFont="1" applyAlignment="1">
      <alignment horizontal="center"/>
      <protection/>
    </xf>
    <xf numFmtId="0" fontId="56" fillId="0" borderId="0" xfId="79">
      <alignment/>
      <protection/>
    </xf>
    <xf numFmtId="0" fontId="56" fillId="0" borderId="0" xfId="79" applyAlignment="1">
      <alignment horizontal="center"/>
      <protection/>
    </xf>
    <xf numFmtId="0" fontId="19" fillId="0" borderId="0" xfId="79" applyFont="1" applyAlignment="1">
      <alignment horizontal="left"/>
      <protection/>
    </xf>
    <xf numFmtId="0" fontId="19" fillId="0" borderId="0" xfId="79" applyFont="1" applyAlignment="1">
      <alignment horizontal="right"/>
      <protection/>
    </xf>
    <xf numFmtId="0" fontId="16" fillId="0" borderId="0" xfId="79" applyFont="1" applyAlignment="1">
      <alignment horizontal="left"/>
      <protection/>
    </xf>
    <xf numFmtId="0" fontId="20" fillId="0" borderId="0" xfId="79" applyFont="1" applyAlignment="1">
      <alignment horizontal="right"/>
      <protection/>
    </xf>
    <xf numFmtId="0" fontId="20" fillId="0" borderId="0" xfId="79" applyFont="1" applyAlignment="1">
      <alignment horizontal="left"/>
      <protection/>
    </xf>
    <xf numFmtId="0" fontId="55" fillId="0" borderId="0" xfId="79" applyFont="1">
      <alignment/>
      <protection/>
    </xf>
    <xf numFmtId="0" fontId="26" fillId="0" borderId="0" xfId="79" applyFont="1" applyAlignment="1">
      <alignment horizontal="right" vertical="center"/>
      <protection/>
    </xf>
    <xf numFmtId="0" fontId="5" fillId="0" borderId="0" xfId="79" applyFont="1" applyAlignment="1">
      <alignment horizontal="center" vertical="center"/>
      <protection/>
    </xf>
    <xf numFmtId="0" fontId="3" fillId="0" borderId="0" xfId="79" applyFont="1" applyAlignment="1">
      <alignment horizontal="center" vertical="center"/>
      <protection/>
    </xf>
    <xf numFmtId="0" fontId="3" fillId="0" borderId="0" xfId="79" applyFont="1" applyAlignment="1">
      <alignment horizontal="justify" vertical="center"/>
      <protection/>
    </xf>
    <xf numFmtId="0" fontId="3" fillId="0" borderId="10" xfId="79" applyFont="1" applyBorder="1" applyAlignment="1">
      <alignment horizontal="center" vertical="center" wrapText="1"/>
      <protection/>
    </xf>
    <xf numFmtId="0" fontId="56" fillId="0" borderId="0" xfId="79" applyAlignment="1">
      <alignment/>
      <protection/>
    </xf>
    <xf numFmtId="0" fontId="29" fillId="0" borderId="0" xfId="79" applyFont="1" applyAlignment="1">
      <alignment horizontal="right" vertical="center"/>
      <protection/>
    </xf>
    <xf numFmtId="0" fontId="7" fillId="0" borderId="0" xfId="79" applyFont="1" applyAlignment="1">
      <alignment/>
      <protection/>
    </xf>
    <xf numFmtId="0" fontId="56" fillId="0" borderId="0" xfId="79" applyAlignment="1">
      <alignment horizontal="right"/>
      <protection/>
    </xf>
    <xf numFmtId="0" fontId="30" fillId="0" borderId="0" xfId="79" applyFont="1" applyAlignment="1">
      <alignment horizontal="center"/>
      <protection/>
    </xf>
    <xf numFmtId="0" fontId="4" fillId="0" borderId="0" xfId="79" applyFont="1" applyAlignment="1">
      <alignment horizontal="justify"/>
      <protection/>
    </xf>
    <xf numFmtId="0" fontId="3" fillId="0" borderId="0" xfId="79" applyFont="1" applyAlignment="1">
      <alignment horizontal="justify"/>
      <protection/>
    </xf>
    <xf numFmtId="0" fontId="7" fillId="0" borderId="0" xfId="79" applyFont="1" applyAlignment="1">
      <alignment horizontal="center"/>
      <protection/>
    </xf>
    <xf numFmtId="0" fontId="3" fillId="0" borderId="0" xfId="79" applyFont="1" applyAlignment="1">
      <alignment horizontal="justify" vertical="top"/>
      <protection/>
    </xf>
    <xf numFmtId="0" fontId="3" fillId="0" borderId="0" xfId="79" applyFont="1" applyAlignment="1">
      <alignment horizontal="justify" vertical="top" wrapText="1"/>
      <protection/>
    </xf>
    <xf numFmtId="0" fontId="2" fillId="0" borderId="0" xfId="79" applyFont="1" applyAlignment="1">
      <alignment horizontal="left"/>
      <protection/>
    </xf>
    <xf numFmtId="0" fontId="2" fillId="0" borderId="0" xfId="79" applyFont="1" applyAlignment="1">
      <alignment horizontal="center"/>
      <protection/>
    </xf>
    <xf numFmtId="0" fontId="32" fillId="0" borderId="0" xfId="79" applyFont="1" applyAlignment="1">
      <alignment horizontal="center"/>
      <protection/>
    </xf>
    <xf numFmtId="0" fontId="4" fillId="0" borderId="0" xfId="79" applyFont="1" applyAlignment="1">
      <alignment horizontal="center" wrapText="1"/>
      <protection/>
    </xf>
    <xf numFmtId="0" fontId="56" fillId="0" borderId="0" xfId="79" applyAlignment="1">
      <alignment wrapText="1"/>
      <protection/>
    </xf>
    <xf numFmtId="0" fontId="4" fillId="0" borderId="0" xfId="79" applyFont="1" applyAlignment="1">
      <alignment horizontal="justify"/>
      <protection/>
    </xf>
    <xf numFmtId="0" fontId="56" fillId="0" borderId="0" xfId="79" applyAlignment="1">
      <alignment/>
      <protection/>
    </xf>
    <xf numFmtId="0" fontId="7" fillId="0" borderId="0" xfId="79" applyFont="1" applyAlignment="1">
      <alignment horizontal="justify"/>
      <protection/>
    </xf>
    <xf numFmtId="0" fontId="31" fillId="0" borderId="0" xfId="79" applyFont="1" applyAlignment="1">
      <alignment horizontal="justify"/>
      <protection/>
    </xf>
    <xf numFmtId="0" fontId="3" fillId="0" borderId="0" xfId="79" applyFont="1" applyAlignment="1">
      <alignment horizontal="justify"/>
      <protection/>
    </xf>
    <xf numFmtId="0" fontId="5" fillId="0" borderId="0" xfId="79" applyFont="1" applyAlignment="1">
      <alignment horizontal="justify" vertical="top"/>
      <protection/>
    </xf>
    <xf numFmtId="0" fontId="5" fillId="0" borderId="0" xfId="79" applyFont="1" applyAlignment="1">
      <alignment horizontal="justify" vertical="top" wrapText="1"/>
      <protection/>
    </xf>
    <xf numFmtId="0" fontId="3" fillId="0" borderId="0" xfId="79" applyFont="1" applyAlignment="1">
      <alignment horizontal="justify" vertical="top"/>
      <protection/>
    </xf>
    <xf numFmtId="0" fontId="18" fillId="0" borderId="0" xfId="79" applyFont="1" applyAlignment="1">
      <alignment wrapText="1"/>
      <protection/>
    </xf>
    <xf numFmtId="0" fontId="33" fillId="0" borderId="0" xfId="79" applyFont="1" applyAlignment="1">
      <alignment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5" fillId="0" borderId="0" xfId="80" applyFont="1" applyAlignment="1">
      <alignment horizontal="center" wrapText="1"/>
      <protection/>
    </xf>
    <xf numFmtId="0" fontId="16" fillId="0" borderId="0" xfId="80" applyFont="1" applyAlignment="1">
      <alignment horizontal="center" wrapText="1"/>
      <protection/>
    </xf>
    <xf numFmtId="0" fontId="3" fillId="0" borderId="0" xfId="0" applyFont="1" applyBorder="1" applyAlignment="1">
      <alignment horizontal="right" wrapText="1"/>
    </xf>
    <xf numFmtId="0" fontId="8" fillId="0" borderId="11" xfId="58" applyFont="1" applyBorder="1" applyAlignment="1">
      <alignment horizont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left"/>
      <protection/>
    </xf>
    <xf numFmtId="0" fontId="8" fillId="0" borderId="11" xfId="58" applyFont="1" applyBorder="1" applyAlignment="1">
      <alignment vertical="center"/>
      <protection/>
    </xf>
    <xf numFmtId="0" fontId="8" fillId="0" borderId="11" xfId="58" applyFont="1" applyBorder="1" applyAlignment="1">
      <alignment horizontal="left" vertical="center"/>
      <protection/>
    </xf>
    <xf numFmtId="3" fontId="8" fillId="0" borderId="11" xfId="58" applyNumberFormat="1" applyFont="1" applyBorder="1" applyAlignment="1">
      <alignment horizontal="center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3" fontId="8" fillId="0" borderId="12" xfId="58" applyNumberFormat="1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vertical="center"/>
      <protection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27" fillId="0" borderId="0" xfId="79" applyFont="1" applyAlignment="1">
      <alignment horizontal="center" vertical="center" wrapText="1"/>
      <protection/>
    </xf>
    <xf numFmtId="0" fontId="28" fillId="0" borderId="0" xfId="79" applyFont="1" applyAlignment="1">
      <alignment wrapText="1"/>
      <protection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2" xfId="40"/>
    <cellStyle name="S13" xfId="41"/>
    <cellStyle name="S14" xfId="42"/>
    <cellStyle name="S15" xfId="43"/>
    <cellStyle name="S16" xfId="44"/>
    <cellStyle name="S2" xfId="45"/>
    <cellStyle name="S3" xfId="46"/>
    <cellStyle name="S3 2" xfId="47"/>
    <cellStyle name="S4" xfId="48"/>
    <cellStyle name="S5" xfId="49"/>
    <cellStyle name="S6" xfId="50"/>
    <cellStyle name="S6 2" xfId="51"/>
    <cellStyle name="S7" xfId="52"/>
    <cellStyle name="S7 2" xfId="53"/>
    <cellStyle name="S8" xfId="54"/>
    <cellStyle name="S8 2" xfId="55"/>
    <cellStyle name="S9" xfId="56"/>
    <cellStyle name="S9 2" xfId="57"/>
    <cellStyle name="TableStyleLight1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3" xfId="79"/>
    <cellStyle name="Обычный_приложения  ГВС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76;&#1086;&#1075;&#1086;&#1074;&#1086;&#1088;&#1099;\&#1044;&#1086;&#1075;&#1086;&#1074;&#1086;&#1088;&#1099;%202016\&#1055;&#1088;&#1086;&#1077;&#1082;&#1090;&#1099;\&#1059;&#1050;,%20&#1058;&#1057;&#1046;,%20&#1046;&#1057;&#1050;\&#1053;&#1086;&#1074;&#1099;&#1077;%202-&#1093;%20&#1089;&#1090;&#1086;&#1088;&#1085;&#1085;&#1080;&#1077;%20&#1076;&#1083;&#1103;%20&#1052;&#1086;&#1088;&#1096;&#1072;&#1085;&#1089;&#1082;&#1072;\&#1044;&#1086;&#1075;&#1086;&#1074;&#1086;&#1088;%20&#1061;&#1042;&#1057;%202016%20&#1089;%20&#1048;&#1089;&#1087;&#1086;&#1083;&#1085;&#1080;&#1090;&#1077;&#1083;&#1077;&#1084;%202-&#1093;%20&#1089;&#1090;&#1086;&#1088;&#1086;&#1085;&#1085;&#1080;&#1081;%20(&#1087;&#1086;&#1076;&#1075;&#1086;&#1090;&#1086;&#1074;&#1083;&#1077;&#1085;)\&#1055;&#1088;&#1080;&#1083;&#1086;&#1078;&#1077;&#1085;&#1080;&#1103;%20&#1082;%202-&#1093;%20&#1089;&#1090;&#1086;&#1088;&#1085;&#1085;&#1077;&#1084;&#1091;%20&#1061;&#1042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0">
        <row r="3">
          <cell r="K3" t="str">
            <v>  № _____   от ____._______20__г.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5" zoomScaleSheetLayoutView="85" workbookViewId="0" topLeftCell="A4">
      <selection activeCell="A18" sqref="A18:K18"/>
    </sheetView>
  </sheetViews>
  <sheetFormatPr defaultColWidth="9.00390625" defaultRowHeight="12.75"/>
  <cols>
    <col min="1" max="1" width="9.125" style="111" customWidth="1"/>
    <col min="2" max="16384" width="9.125" style="98" customWidth="1"/>
  </cols>
  <sheetData>
    <row r="1" ht="15">
      <c r="K1" s="112" t="s">
        <v>98</v>
      </c>
    </row>
    <row r="2" ht="15.75">
      <c r="K2" s="12" t="s">
        <v>1</v>
      </c>
    </row>
    <row r="3" spans="1:11" ht="18.75">
      <c r="A3" s="113"/>
      <c r="J3" s="114"/>
      <c r="K3" s="112" t="s">
        <v>99</v>
      </c>
    </row>
    <row r="4" spans="1:11" ht="15.75" customHeight="1">
      <c r="A4" s="115"/>
      <c r="K4" s="114"/>
    </row>
    <row r="5" ht="25.5">
      <c r="F5" s="115" t="s">
        <v>100</v>
      </c>
    </row>
    <row r="6" spans="1:11" ht="57.75" customHeight="1">
      <c r="A6" s="124" t="s">
        <v>101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ht="5.25" customHeight="1">
      <c r="A7" s="116"/>
    </row>
    <row r="8" spans="1:11" ht="19.5" customHeight="1">
      <c r="A8" s="126" t="s">
        <v>102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9.5" customHeight="1">
      <c r="A9" s="128" t="s">
        <v>103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38.25" customHeight="1">
      <c r="A10" s="126" t="s">
        <v>104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19.5" customHeight="1">
      <c r="A11" s="128" t="s">
        <v>105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ht="7.5" customHeight="1">
      <c r="A12" s="116"/>
    </row>
    <row r="13" spans="1:11" ht="20.25" customHeight="1">
      <c r="A13" s="128" t="s">
        <v>106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18" customHeight="1">
      <c r="A14" s="129" t="s">
        <v>135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8.75" customHeight="1">
      <c r="A15" s="130" t="s">
        <v>107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34.5" customHeight="1">
      <c r="A16" s="130" t="s">
        <v>108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21.75" customHeight="1">
      <c r="A17" s="129" t="s">
        <v>133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24" customHeight="1">
      <c r="A18" s="130" t="s">
        <v>109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34.5" customHeight="1">
      <c r="A19" s="130" t="s">
        <v>108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1.75" customHeight="1">
      <c r="A20" s="129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8" customHeight="1">
      <c r="A21" s="129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8.75" customHeight="1">
      <c r="A22" s="130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ht="15.75">
      <c r="A23" s="117"/>
    </row>
    <row r="24" ht="18.75">
      <c r="F24" s="118" t="s">
        <v>110</v>
      </c>
    </row>
    <row r="25" ht="18.75">
      <c r="A25" s="118"/>
    </row>
    <row r="26" spans="1:11" ht="17.25" customHeight="1">
      <c r="A26" s="131" t="s">
        <v>111</v>
      </c>
      <c r="B26" s="127"/>
      <c r="C26" s="127"/>
      <c r="D26" s="127"/>
      <c r="E26" s="127"/>
      <c r="G26" s="132" t="s">
        <v>24</v>
      </c>
      <c r="H26" s="127"/>
      <c r="I26" s="127"/>
      <c r="J26" s="127"/>
      <c r="K26" s="127"/>
    </row>
    <row r="27" spans="1:11" ht="21" customHeight="1">
      <c r="A27" s="133"/>
      <c r="B27" s="127"/>
      <c r="C27" s="127"/>
      <c r="D27" s="127"/>
      <c r="E27" s="127"/>
      <c r="G27" s="133"/>
      <c r="H27" s="127"/>
      <c r="I27" s="127"/>
      <c r="J27" s="127"/>
      <c r="K27" s="127"/>
    </row>
    <row r="28" spans="1:11" ht="17.25" customHeight="1">
      <c r="A28" s="133"/>
      <c r="B28" s="127"/>
      <c r="C28" s="127"/>
      <c r="D28" s="127"/>
      <c r="E28" s="127"/>
      <c r="G28" s="133"/>
      <c r="H28" s="127"/>
      <c r="I28" s="127"/>
      <c r="J28" s="127"/>
      <c r="K28" s="127"/>
    </row>
    <row r="29" spans="1:11" ht="16.5" customHeight="1">
      <c r="A29" s="133" t="s">
        <v>112</v>
      </c>
      <c r="B29" s="127"/>
      <c r="C29" s="127"/>
      <c r="D29" s="127"/>
      <c r="E29" s="127"/>
      <c r="G29" s="133" t="s">
        <v>113</v>
      </c>
      <c r="H29" s="127"/>
      <c r="I29" s="127"/>
      <c r="J29" s="127"/>
      <c r="K29" s="127"/>
    </row>
    <row r="30" spans="1:7" ht="15.75">
      <c r="A30" s="119" t="s">
        <v>96</v>
      </c>
      <c r="G30" s="120" t="s">
        <v>96</v>
      </c>
    </row>
    <row r="31" spans="1:2" ht="15.75">
      <c r="A31" s="119"/>
      <c r="B31" s="120"/>
    </row>
    <row r="32" spans="1:5" ht="21" customHeight="1">
      <c r="A32" s="131"/>
      <c r="B32" s="127"/>
      <c r="C32" s="127"/>
      <c r="D32" s="127"/>
      <c r="E32" s="127"/>
    </row>
    <row r="33" spans="1:5" ht="15.75">
      <c r="A33" s="133"/>
      <c r="B33" s="133"/>
      <c r="C33" s="127"/>
      <c r="D33" s="127"/>
      <c r="E33" s="127"/>
    </row>
    <row r="34" spans="1:2" ht="15.75">
      <c r="A34" s="119"/>
      <c r="B34" s="119"/>
    </row>
    <row r="35" spans="1:5" ht="18" customHeight="1">
      <c r="A35" s="133"/>
      <c r="B35" s="127"/>
      <c r="C35" s="127"/>
      <c r="D35" s="127"/>
      <c r="E35" s="127"/>
    </row>
    <row r="36" spans="1:2" ht="15.75">
      <c r="A36" s="119"/>
      <c r="B36" s="120"/>
    </row>
    <row r="39" ht="15">
      <c r="A39" s="121" t="s">
        <v>114</v>
      </c>
    </row>
    <row r="40" spans="1:5" ht="15">
      <c r="A40" s="121" t="s">
        <v>115</v>
      </c>
      <c r="E40" s="122"/>
    </row>
    <row r="41" ht="15">
      <c r="A41" s="121" t="s">
        <v>116</v>
      </c>
    </row>
    <row r="42" ht="15">
      <c r="A42" s="121" t="s">
        <v>117</v>
      </c>
    </row>
    <row r="44" ht="15">
      <c r="E44" s="123" t="s">
        <v>118</v>
      </c>
    </row>
    <row r="45" ht="15">
      <c r="E45" s="123" t="s">
        <v>119</v>
      </c>
    </row>
    <row r="46" ht="15">
      <c r="E46" s="122" t="s">
        <v>120</v>
      </c>
    </row>
    <row r="47" ht="15">
      <c r="E47" s="122" t="s">
        <v>121</v>
      </c>
    </row>
    <row r="48" spans="1:11" ht="15">
      <c r="A48" s="134" t="s">
        <v>122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11" ht="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11" ht="1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11" ht="1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1:11" ht="1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</row>
    <row r="53" spans="1:11" ht="1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1:11" ht="1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1" ht="22.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1" ht="50.2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</sheetData>
  <sheetProtection/>
  <mergeCells count="27">
    <mergeCell ref="A35:E35"/>
    <mergeCell ref="A48:K56"/>
    <mergeCell ref="A28:E28"/>
    <mergeCell ref="G28:K28"/>
    <mergeCell ref="A29:E29"/>
    <mergeCell ref="G29:K29"/>
    <mergeCell ref="A32:E32"/>
    <mergeCell ref="A33:E33"/>
    <mergeCell ref="A20:K20"/>
    <mergeCell ref="A21:K21"/>
    <mergeCell ref="A22:K22"/>
    <mergeCell ref="A26:E26"/>
    <mergeCell ref="G26:K26"/>
    <mergeCell ref="A27:E27"/>
    <mergeCell ref="G27:K27"/>
    <mergeCell ref="A14:K14"/>
    <mergeCell ref="A15:K15"/>
    <mergeCell ref="A16:K16"/>
    <mergeCell ref="A17:K17"/>
    <mergeCell ref="A18:K18"/>
    <mergeCell ref="A19:K19"/>
    <mergeCell ref="A6:K6"/>
    <mergeCell ref="A8:K8"/>
    <mergeCell ref="A9:K9"/>
    <mergeCell ref="A10:K10"/>
    <mergeCell ref="A11:K11"/>
    <mergeCell ref="A13:K1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2.75"/>
  <cols>
    <col min="1" max="1" width="9.125" style="111" customWidth="1"/>
    <col min="2" max="16384" width="9.125" style="98" customWidth="1"/>
  </cols>
  <sheetData>
    <row r="1" ht="15">
      <c r="K1" s="112" t="s">
        <v>123</v>
      </c>
    </row>
    <row r="2" ht="15">
      <c r="K2" s="112" t="str">
        <f>1!K2</f>
        <v>к договору горячего водоснабжения</v>
      </c>
    </row>
    <row r="3" spans="1:11" ht="18.75">
      <c r="A3" s="113"/>
      <c r="J3" s="114"/>
      <c r="K3" s="112" t="str">
        <f>'[4]1'!K3</f>
        <v>  № _____   от ____._______20__г.</v>
      </c>
    </row>
    <row r="4" spans="1:11" ht="14.25" customHeight="1">
      <c r="A4" s="115"/>
      <c r="K4" s="114"/>
    </row>
    <row r="5" ht="25.5">
      <c r="F5" s="115" t="s">
        <v>100</v>
      </c>
    </row>
    <row r="6" spans="1:11" ht="57.75" customHeight="1">
      <c r="A6" s="124" t="s">
        <v>132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ht="5.25" customHeight="1">
      <c r="A7" s="116"/>
    </row>
    <row r="8" spans="1:11" ht="19.5" customHeight="1">
      <c r="A8" s="126" t="s">
        <v>102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9.5" customHeight="1">
      <c r="A9" s="128" t="s">
        <v>124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38.25" customHeight="1">
      <c r="A10" s="126" t="s">
        <v>125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19.5" customHeight="1">
      <c r="A11" s="128" t="s">
        <v>126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ht="7.5" customHeight="1">
      <c r="A12" s="116"/>
    </row>
    <row r="13" spans="1:11" ht="20.25" customHeight="1">
      <c r="A13" s="128" t="s">
        <v>106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18" customHeight="1">
      <c r="A14" s="129" t="s">
        <v>133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8.75" customHeight="1">
      <c r="A15" s="130" t="s">
        <v>127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66.75" customHeight="1">
      <c r="A16" s="130" t="s">
        <v>128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21.75" customHeight="1">
      <c r="A17" s="129" t="s">
        <v>134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24" customHeight="1">
      <c r="A18" s="130" t="s">
        <v>129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69" customHeight="1">
      <c r="A19" s="130" t="s">
        <v>128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1.75" customHeight="1">
      <c r="A20" s="129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8" customHeight="1">
      <c r="A21" s="129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8.75" customHeight="1">
      <c r="A22" s="130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ht="15.75">
      <c r="A23" s="117"/>
    </row>
    <row r="24" ht="18.75">
      <c r="F24" s="118" t="s">
        <v>110</v>
      </c>
    </row>
    <row r="25" ht="18.75">
      <c r="A25" s="118"/>
    </row>
    <row r="26" spans="1:11" ht="17.25" customHeight="1">
      <c r="A26" s="131" t="s">
        <v>111</v>
      </c>
      <c r="B26" s="127"/>
      <c r="C26" s="127"/>
      <c r="D26" s="127"/>
      <c r="E26" s="127"/>
      <c r="G26" s="132" t="s">
        <v>24</v>
      </c>
      <c r="H26" s="127"/>
      <c r="I26" s="127"/>
      <c r="J26" s="127"/>
      <c r="K26" s="127"/>
    </row>
    <row r="27" spans="1:11" ht="21" customHeight="1">
      <c r="A27" s="133"/>
      <c r="B27" s="127"/>
      <c r="C27" s="127"/>
      <c r="D27" s="127"/>
      <c r="E27" s="127"/>
      <c r="G27" s="133"/>
      <c r="H27" s="127"/>
      <c r="I27" s="127"/>
      <c r="J27" s="127"/>
      <c r="K27" s="127"/>
    </row>
    <row r="28" spans="1:11" ht="17.25" customHeight="1">
      <c r="A28" s="133"/>
      <c r="B28" s="127"/>
      <c r="C28" s="127"/>
      <c r="D28" s="127"/>
      <c r="E28" s="127"/>
      <c r="G28" s="133"/>
      <c r="H28" s="127"/>
      <c r="I28" s="127"/>
      <c r="J28" s="127"/>
      <c r="K28" s="127"/>
    </row>
    <row r="29" spans="1:11" ht="16.5" customHeight="1">
      <c r="A29" s="133" t="s">
        <v>130</v>
      </c>
      <c r="B29" s="127"/>
      <c r="C29" s="127"/>
      <c r="D29" s="127"/>
      <c r="E29" s="127"/>
      <c r="G29" s="133" t="s">
        <v>131</v>
      </c>
      <c r="H29" s="127"/>
      <c r="I29" s="127"/>
      <c r="J29" s="127"/>
      <c r="K29" s="127"/>
    </row>
    <row r="30" spans="1:7" ht="15.75">
      <c r="A30" s="119" t="s">
        <v>96</v>
      </c>
      <c r="G30" s="120" t="s">
        <v>96</v>
      </c>
    </row>
    <row r="31" spans="1:2" ht="15.75">
      <c r="A31" s="119"/>
      <c r="B31" s="120"/>
    </row>
    <row r="32" spans="1:5" ht="21" customHeight="1">
      <c r="A32" s="131"/>
      <c r="B32" s="127"/>
      <c r="C32" s="127"/>
      <c r="D32" s="127"/>
      <c r="E32" s="127"/>
    </row>
    <row r="33" spans="1:5" ht="15.75">
      <c r="A33" s="133"/>
      <c r="B33" s="133"/>
      <c r="C33" s="127"/>
      <c r="D33" s="127"/>
      <c r="E33" s="127"/>
    </row>
    <row r="34" spans="1:2" ht="15.75">
      <c r="A34" s="119"/>
      <c r="B34" s="119"/>
    </row>
    <row r="35" spans="1:5" ht="18" customHeight="1">
      <c r="A35" s="133"/>
      <c r="B35" s="127"/>
      <c r="C35" s="127"/>
      <c r="D35" s="127"/>
      <c r="E35" s="127"/>
    </row>
    <row r="36" spans="1:2" ht="15.75">
      <c r="A36" s="119"/>
      <c r="B36" s="120"/>
    </row>
    <row r="39" ht="15">
      <c r="A39" s="121" t="s">
        <v>114</v>
      </c>
    </row>
    <row r="40" spans="1:5" ht="15">
      <c r="A40" s="121" t="s">
        <v>115</v>
      </c>
      <c r="E40" s="122"/>
    </row>
    <row r="41" ht="15">
      <c r="A41" s="121" t="s">
        <v>116</v>
      </c>
    </row>
    <row r="42" ht="15">
      <c r="A42" s="121" t="s">
        <v>117</v>
      </c>
    </row>
    <row r="44" ht="15">
      <c r="E44" s="123" t="s">
        <v>118</v>
      </c>
    </row>
    <row r="45" ht="15">
      <c r="E45" s="123" t="s">
        <v>119</v>
      </c>
    </row>
    <row r="46" ht="15">
      <c r="E46" s="122" t="s">
        <v>120</v>
      </c>
    </row>
    <row r="47" ht="15">
      <c r="E47" s="122" t="s">
        <v>121</v>
      </c>
    </row>
    <row r="48" spans="1:11" ht="15">
      <c r="A48" s="134" t="s">
        <v>122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11" ht="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11" ht="1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11" ht="1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1:11" ht="1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</row>
    <row r="53" spans="1:11" ht="1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1:11" ht="1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1" ht="22.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1" ht="50.2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</sheetData>
  <sheetProtection/>
  <mergeCells count="27">
    <mergeCell ref="A35:E35"/>
    <mergeCell ref="A48:K56"/>
    <mergeCell ref="A28:E28"/>
    <mergeCell ref="G28:K28"/>
    <mergeCell ref="A29:E29"/>
    <mergeCell ref="G29:K29"/>
    <mergeCell ref="A32:E32"/>
    <mergeCell ref="A33:E33"/>
    <mergeCell ref="A20:K20"/>
    <mergeCell ref="A21:K21"/>
    <mergeCell ref="A22:K22"/>
    <mergeCell ref="A26:E26"/>
    <mergeCell ref="G26:K26"/>
    <mergeCell ref="A27:E27"/>
    <mergeCell ref="G27:K27"/>
    <mergeCell ref="A14:K14"/>
    <mergeCell ref="A15:K15"/>
    <mergeCell ref="A16:K16"/>
    <mergeCell ref="A17:K17"/>
    <mergeCell ref="A18:K18"/>
    <mergeCell ref="A19:K19"/>
    <mergeCell ref="A6:K6"/>
    <mergeCell ref="A8:K8"/>
    <mergeCell ref="A9:K9"/>
    <mergeCell ref="A10:K10"/>
    <mergeCell ref="A11:K11"/>
    <mergeCell ref="A13:K1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75" zoomScaleSheetLayoutView="75" zoomScalePageLayoutView="75" workbookViewId="0" topLeftCell="A1">
      <selection activeCell="A12" sqref="A12"/>
    </sheetView>
  </sheetViews>
  <sheetFormatPr defaultColWidth="9.00390625" defaultRowHeight="12.75"/>
  <cols>
    <col min="1" max="1" width="4.625" style="11" customWidth="1"/>
    <col min="2" max="2" width="25.00390625" style="11" customWidth="1"/>
    <col min="3" max="3" width="15.25390625" style="11" customWidth="1"/>
    <col min="4" max="4" width="17.75390625" style="11" customWidth="1"/>
    <col min="5" max="5" width="9.00390625" style="11" customWidth="1"/>
    <col min="6" max="6" width="10.00390625" style="11" customWidth="1"/>
    <col min="7" max="7" width="16.375" style="11" customWidth="1"/>
    <col min="8" max="8" width="25.375" style="11" customWidth="1"/>
    <col min="9" max="9" width="10.625" style="11" customWidth="1"/>
    <col min="10" max="10" width="9.125" style="11" customWidth="1"/>
    <col min="11" max="11" width="11.75390625" style="11" customWidth="1"/>
    <col min="12" max="12" width="11.375" style="11" customWidth="1"/>
    <col min="13" max="16384" width="9.125" style="11" customWidth="1"/>
  </cols>
  <sheetData>
    <row r="1" ht="15.75">
      <c r="L1" s="12" t="s">
        <v>0</v>
      </c>
    </row>
    <row r="2" spans="7:12" ht="12.75" customHeight="1">
      <c r="G2"/>
      <c r="H2" s="13"/>
      <c r="I2" s="13"/>
      <c r="J2" s="13"/>
      <c r="K2" s="13"/>
      <c r="L2" s="12" t="str">
        <f>1!K2</f>
        <v>к договору горячего водоснабжения</v>
      </c>
    </row>
    <row r="3" ht="15.75">
      <c r="L3" s="12" t="str">
        <f>1!K3</f>
        <v>  № _____   от ____._______20__г.</v>
      </c>
    </row>
    <row r="4" ht="15.75">
      <c r="L4" s="12"/>
    </row>
    <row r="5" ht="15.75">
      <c r="L5" s="12"/>
    </row>
    <row r="6" ht="15.75">
      <c r="L6" s="12"/>
    </row>
    <row r="8" spans="1:12" s="14" customFormat="1" ht="18.75">
      <c r="A8" s="139" t="s">
        <v>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s="14" customFormat="1" ht="33.75" customHeight="1">
      <c r="A9" s="140" t="s">
        <v>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s="14" customFormat="1" ht="15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2" s="14" customFormat="1" ht="15.75">
      <c r="A11" s="14" t="s">
        <v>137</v>
      </c>
      <c r="B11" s="11"/>
    </row>
    <row r="13" spans="1:12" ht="68.25" customHeight="1">
      <c r="A13" s="136" t="s">
        <v>4</v>
      </c>
      <c r="B13" s="136" t="s">
        <v>5</v>
      </c>
      <c r="C13" s="136" t="s">
        <v>6</v>
      </c>
      <c r="D13" s="136" t="s">
        <v>7</v>
      </c>
      <c r="E13" s="136" t="s">
        <v>8</v>
      </c>
      <c r="F13" s="136"/>
      <c r="G13" s="136" t="s">
        <v>9</v>
      </c>
      <c r="H13" s="136" t="s">
        <v>10</v>
      </c>
      <c r="I13" s="136" t="s">
        <v>65</v>
      </c>
      <c r="J13" s="136"/>
      <c r="K13" s="136" t="s">
        <v>11</v>
      </c>
      <c r="L13" s="136"/>
    </row>
    <row r="14" spans="1:12" ht="48.75" customHeight="1">
      <c r="A14" s="136"/>
      <c r="B14" s="136"/>
      <c r="C14" s="136"/>
      <c r="D14" s="136"/>
      <c r="E14" s="17" t="s">
        <v>12</v>
      </c>
      <c r="F14" s="17" t="s">
        <v>13</v>
      </c>
      <c r="G14" s="136"/>
      <c r="H14" s="136"/>
      <c r="I14" s="17" t="s">
        <v>12</v>
      </c>
      <c r="J14" s="17" t="s">
        <v>13</v>
      </c>
      <c r="K14" s="17" t="s">
        <v>12</v>
      </c>
      <c r="L14" s="17" t="s">
        <v>13</v>
      </c>
    </row>
    <row r="15" spans="1:12" ht="15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</row>
    <row r="16" spans="1:12" ht="15.75">
      <c r="A16" s="19"/>
      <c r="B16" s="20"/>
      <c r="C16" s="19"/>
      <c r="D16" s="19"/>
      <c r="E16" s="21"/>
      <c r="F16" s="21"/>
      <c r="G16" s="21"/>
      <c r="H16" s="19"/>
      <c r="I16" s="21"/>
      <c r="J16" s="21"/>
      <c r="K16" s="21"/>
      <c r="L16" s="21"/>
    </row>
    <row r="17" spans="1:12" ht="15.75">
      <c r="A17" s="19"/>
      <c r="B17" s="20"/>
      <c r="C17" s="19"/>
      <c r="D17" s="19"/>
      <c r="E17" s="21"/>
      <c r="F17" s="21"/>
      <c r="G17" s="21"/>
      <c r="H17" s="19"/>
      <c r="I17" s="21"/>
      <c r="J17" s="21"/>
      <c r="K17" s="21"/>
      <c r="L17" s="21"/>
    </row>
    <row r="18" spans="1:12" ht="15.75">
      <c r="A18" s="19"/>
      <c r="B18" s="20"/>
      <c r="C18" s="19"/>
      <c r="D18" s="19"/>
      <c r="E18" s="21"/>
      <c r="F18" s="21"/>
      <c r="G18" s="21"/>
      <c r="H18" s="19"/>
      <c r="I18" s="21"/>
      <c r="J18" s="21"/>
      <c r="K18" s="21"/>
      <c r="L18" s="21"/>
    </row>
    <row r="19" spans="1:12" ht="15.75">
      <c r="A19" s="19"/>
      <c r="B19" s="20"/>
      <c r="C19" s="19"/>
      <c r="D19" s="19"/>
      <c r="E19" s="21"/>
      <c r="F19" s="21"/>
      <c r="G19" s="21"/>
      <c r="H19" s="19"/>
      <c r="I19" s="21"/>
      <c r="J19" s="21"/>
      <c r="K19" s="21"/>
      <c r="L19" s="21"/>
    </row>
    <row r="20" spans="1:12" ht="15.75">
      <c r="A20" s="137"/>
      <c r="B20" s="137"/>
      <c r="C20" s="2"/>
      <c r="D20" s="2"/>
      <c r="E20" s="22"/>
      <c r="F20" s="22"/>
      <c r="G20" s="2"/>
      <c r="H20" s="2"/>
      <c r="I20" s="22"/>
      <c r="J20" s="22"/>
      <c r="K20" s="22"/>
      <c r="L20" s="22"/>
    </row>
    <row r="21" spans="3:10" ht="15.75">
      <c r="C21" s="23"/>
      <c r="D21" s="23"/>
      <c r="E21" s="23"/>
      <c r="F21" s="23"/>
      <c r="G21" s="23"/>
      <c r="H21" s="23"/>
      <c r="I21" s="23"/>
      <c r="J21" s="23"/>
    </row>
    <row r="22" spans="1:10" ht="15.75">
      <c r="A22" s="16"/>
      <c r="B22" s="16"/>
      <c r="C22" s="23"/>
      <c r="D22" s="23"/>
      <c r="E22" s="23"/>
      <c r="F22" s="23"/>
      <c r="G22" s="23"/>
      <c r="H22" s="23"/>
      <c r="I22" s="23"/>
      <c r="J22" s="23"/>
    </row>
    <row r="23" spans="1:10" ht="15.75">
      <c r="A23" s="138" t="s">
        <v>15</v>
      </c>
      <c r="B23" s="138"/>
      <c r="C23" s="138"/>
      <c r="G23"/>
      <c r="H23" s="24" t="s">
        <v>16</v>
      </c>
      <c r="I23" s="24"/>
      <c r="J23" s="24"/>
    </row>
    <row r="24" spans="1:12" ht="15.75">
      <c r="A24" s="24"/>
      <c r="C24" s="14"/>
      <c r="D24" s="14"/>
      <c r="E24" s="14"/>
      <c r="F24" s="14"/>
      <c r="G24"/>
      <c r="H24" s="14"/>
      <c r="I24" s="14"/>
      <c r="J24" s="14"/>
      <c r="K24" s="25"/>
      <c r="L24" s="16"/>
    </row>
    <row r="25" spans="1:10" ht="15.75">
      <c r="A25" s="26"/>
      <c r="C25" s="27"/>
      <c r="D25" s="27"/>
      <c r="E25" s="27"/>
      <c r="F25" s="27"/>
      <c r="G25"/>
      <c r="H25" s="26"/>
      <c r="I25" s="26"/>
      <c r="J25" s="26"/>
    </row>
    <row r="26" spans="1:11" ht="15.75">
      <c r="A26" s="26"/>
      <c r="C26" s="27"/>
      <c r="D26" s="27"/>
      <c r="E26" s="27"/>
      <c r="F26" s="27"/>
      <c r="G26"/>
      <c r="H26" s="27"/>
      <c r="I26" s="27"/>
      <c r="J26" s="27"/>
      <c r="K26" s="26"/>
    </row>
    <row r="27" spans="1:11" ht="15.75">
      <c r="A27" s="26" t="s">
        <v>136</v>
      </c>
      <c r="C27" s="27"/>
      <c r="D27" s="27"/>
      <c r="E27" s="27"/>
      <c r="F27" s="27"/>
      <c r="G27"/>
      <c r="H27" s="26"/>
      <c r="I27" s="26"/>
      <c r="J27" s="26"/>
      <c r="K27" s="26"/>
    </row>
    <row r="28" ht="15.75">
      <c r="G28"/>
    </row>
    <row r="29" spans="1:8" ht="15.75">
      <c r="A29" s="11" t="s">
        <v>17</v>
      </c>
      <c r="G29"/>
      <c r="H29" s="11" t="s">
        <v>17</v>
      </c>
    </row>
  </sheetData>
  <sheetProtection/>
  <mergeCells count="13">
    <mergeCell ref="G13:G14"/>
    <mergeCell ref="H13:H14"/>
    <mergeCell ref="I13:J13"/>
    <mergeCell ref="K13:L13"/>
    <mergeCell ref="A20:B20"/>
    <mergeCell ref="A23:C23"/>
    <mergeCell ref="A8:L8"/>
    <mergeCell ref="A9:L9"/>
    <mergeCell ref="A13:A14"/>
    <mergeCell ref="B13:B14"/>
    <mergeCell ref="C13:C14"/>
    <mergeCell ref="D13:D14"/>
    <mergeCell ref="E13:F13"/>
  </mergeCells>
  <printOptions horizontalCentered="1"/>
  <pageMargins left="0.213194444444444" right="0.329861111111111" top="0.39375" bottom="0.209722222222222" header="0.511805555555555" footer="0.511805555555555"/>
  <pageSetup fitToHeight="4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="75" zoomScaleNormal="75" zoomScaleSheetLayoutView="75" zoomScalePageLayoutView="75" workbookViewId="0" topLeftCell="A1">
      <selection activeCell="B11" sqref="B11:B14"/>
    </sheetView>
  </sheetViews>
  <sheetFormatPr defaultColWidth="11.625" defaultRowHeight="12.75"/>
  <cols>
    <col min="1" max="1" width="6.875" style="28" customWidth="1"/>
    <col min="2" max="2" width="21.875" style="0" customWidth="1"/>
    <col min="3" max="3" width="7.875" style="0" customWidth="1"/>
    <col min="4" max="4" width="9.625" style="0" customWidth="1"/>
    <col min="5" max="5" width="6.125" style="0" customWidth="1"/>
    <col min="6" max="6" width="8.00390625" style="0" customWidth="1"/>
    <col min="7" max="7" width="5.25390625" style="0" customWidth="1"/>
    <col min="8" max="9" width="6.375" style="0" customWidth="1"/>
    <col min="10" max="10" width="7.25390625" style="0" customWidth="1"/>
    <col min="11" max="11" width="9.875" style="0" customWidth="1"/>
    <col min="12" max="12" width="8.625" style="0" customWidth="1"/>
    <col min="13" max="13" width="8.00390625" style="0" customWidth="1"/>
    <col min="14" max="14" width="9.00390625" style="0" customWidth="1"/>
    <col min="15" max="15" width="11.25390625" style="0" customWidth="1"/>
    <col min="16" max="16" width="38.00390625" style="0" customWidth="1"/>
  </cols>
  <sheetData>
    <row r="1" ht="15.75">
      <c r="P1" s="12" t="s">
        <v>25</v>
      </c>
    </row>
    <row r="2" ht="15.75">
      <c r="P2" s="12" t="str">
        <f>1!K2</f>
        <v>к договору горячего водоснабжения</v>
      </c>
    </row>
    <row r="3" ht="15.75">
      <c r="P3" s="12" t="str">
        <f>1!K3</f>
        <v>  № _____   от ____._______20__г.</v>
      </c>
    </row>
    <row r="5" spans="1:20" ht="18.75">
      <c r="A5" s="142" t="s">
        <v>26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1"/>
      <c r="R5" s="11"/>
      <c r="S5" s="11"/>
      <c r="T5" s="11"/>
    </row>
    <row r="6" spans="1:20" ht="18.75">
      <c r="A6" s="143" t="s">
        <v>27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1"/>
      <c r="R6" s="11"/>
      <c r="S6" s="11"/>
      <c r="T6" s="11"/>
    </row>
    <row r="7" spans="1:20" ht="18.75">
      <c r="A7" s="143" t="s">
        <v>28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1"/>
      <c r="R7" s="11"/>
      <c r="S7" s="11"/>
      <c r="T7" s="11"/>
    </row>
    <row r="8" spans="1:20" ht="15.75">
      <c r="A8" s="2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38.25" customHeight="1">
      <c r="A9" s="144" t="s">
        <v>18</v>
      </c>
      <c r="B9" s="144" t="s">
        <v>29</v>
      </c>
      <c r="C9" s="144" t="s">
        <v>30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 t="s">
        <v>31</v>
      </c>
      <c r="Q9" s="11"/>
      <c r="R9" s="11"/>
      <c r="S9" s="11"/>
      <c r="T9" s="11"/>
    </row>
    <row r="10" spans="1:16" ht="25.5" customHeight="1">
      <c r="A10" s="144"/>
      <c r="B10" s="144"/>
      <c r="C10" s="37" t="s">
        <v>32</v>
      </c>
      <c r="D10" s="37" t="s">
        <v>33</v>
      </c>
      <c r="E10" s="37" t="s">
        <v>34</v>
      </c>
      <c r="F10" s="37" t="s">
        <v>35</v>
      </c>
      <c r="G10" s="37" t="s">
        <v>36</v>
      </c>
      <c r="H10" s="37" t="s">
        <v>37</v>
      </c>
      <c r="I10" s="37" t="s">
        <v>38</v>
      </c>
      <c r="J10" s="37" t="s">
        <v>39</v>
      </c>
      <c r="K10" s="37" t="s">
        <v>40</v>
      </c>
      <c r="L10" s="37" t="s">
        <v>41</v>
      </c>
      <c r="M10" s="37" t="s">
        <v>42</v>
      </c>
      <c r="N10" s="37" t="s">
        <v>43</v>
      </c>
      <c r="O10" s="37" t="s">
        <v>13</v>
      </c>
      <c r="P10" s="144"/>
    </row>
    <row r="11" spans="1:16" ht="12.75">
      <c r="A11" s="38" t="s">
        <v>19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2.75">
      <c r="A12" s="38" t="s">
        <v>20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>
      <c r="A13" s="38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38" t="s">
        <v>22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>
      <c r="A15" s="38"/>
      <c r="B15" s="39" t="s">
        <v>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7" spans="2:16" ht="17.25" customHeight="1">
      <c r="B17" s="141" t="s">
        <v>15</v>
      </c>
      <c r="C17" s="141"/>
      <c r="D17" s="30"/>
      <c r="M17" s="29" t="s">
        <v>24</v>
      </c>
      <c r="N17" s="30"/>
      <c r="O17" s="30"/>
      <c r="P17" s="31"/>
    </row>
    <row r="18" spans="2:16" ht="15.75">
      <c r="B18" s="29"/>
      <c r="C18" s="30"/>
      <c r="D18" s="32"/>
      <c r="M18" s="32"/>
      <c r="N18" s="1"/>
      <c r="O18" s="33"/>
      <c r="P18" s="34"/>
    </row>
    <row r="19" spans="2:16" ht="15.75">
      <c r="B19" s="35"/>
      <c r="C19" s="30"/>
      <c r="D19" s="40"/>
      <c r="M19" s="26"/>
      <c r="N19" s="11"/>
      <c r="O19" s="11"/>
      <c r="P19" s="36"/>
    </row>
    <row r="20" spans="2:16" ht="15.75">
      <c r="B20" s="35"/>
      <c r="C20" s="30"/>
      <c r="D20" s="40"/>
      <c r="M20" s="27"/>
      <c r="N20" s="26"/>
      <c r="O20" s="11"/>
      <c r="P20" s="36"/>
    </row>
    <row r="21" spans="2:16" ht="15.75">
      <c r="B21" s="35"/>
      <c r="C21" s="30"/>
      <c r="D21" s="40"/>
      <c r="M21" s="26"/>
      <c r="N21" s="26"/>
      <c r="O21" s="11"/>
      <c r="P21" s="36"/>
    </row>
    <row r="22" spans="2:16" ht="15.75">
      <c r="B22" s="36"/>
      <c r="C22" s="26"/>
      <c r="D22" s="11"/>
      <c r="M22" s="11"/>
      <c r="N22" s="11"/>
      <c r="O22" s="11"/>
      <c r="P22" s="36"/>
    </row>
    <row r="23" spans="2:8" ht="15.75">
      <c r="B23" s="11" t="s">
        <v>17</v>
      </c>
      <c r="C23" s="26"/>
      <c r="D23" s="11"/>
      <c r="E23" s="11" t="s">
        <v>17</v>
      </c>
      <c r="F23" s="11"/>
      <c r="G23" s="11"/>
      <c r="H23" s="36"/>
    </row>
  </sheetData>
  <sheetProtection/>
  <mergeCells count="8">
    <mergeCell ref="B17:C17"/>
    <mergeCell ref="A5:P5"/>
    <mergeCell ref="A6:P6"/>
    <mergeCell ref="A7:P7"/>
    <mergeCell ref="A9:A10"/>
    <mergeCell ref="B9:B10"/>
    <mergeCell ref="C9:O9"/>
    <mergeCell ref="P9:P10"/>
  </mergeCells>
  <printOptions/>
  <pageMargins left="0.645833333333333" right="0.259027777777778" top="0.552083333333333" bottom="0.7875" header="0.511805555555555" footer="0.511805555555555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85" zoomScaleSheetLayoutView="85" zoomScalePageLayoutView="0" workbookViewId="0" topLeftCell="A1">
      <selection activeCell="M32" sqref="M32"/>
    </sheetView>
  </sheetViews>
  <sheetFormatPr defaultColWidth="9.00390625" defaultRowHeight="12.75"/>
  <cols>
    <col min="1" max="1" width="9.125" style="81" customWidth="1"/>
    <col min="2" max="2" width="22.25390625" style="81" customWidth="1"/>
    <col min="3" max="3" width="18.75390625" style="81" customWidth="1"/>
    <col min="4" max="4" width="14.625" style="81" customWidth="1"/>
    <col min="5" max="5" width="19.375" style="81" customWidth="1"/>
    <col min="6" max="6" width="18.875" style="81" customWidth="1"/>
    <col min="7" max="8" width="15.875" style="81" customWidth="1"/>
    <col min="9" max="9" width="16.00390625" style="81" customWidth="1"/>
    <col min="10" max="16384" width="9.125" style="81" customWidth="1"/>
  </cols>
  <sheetData>
    <row r="1" spans="5:9" ht="15.75">
      <c r="E1" s="11"/>
      <c r="F1" s="12"/>
      <c r="G1" s="12"/>
      <c r="H1" s="12"/>
      <c r="I1" s="12" t="s">
        <v>83</v>
      </c>
    </row>
    <row r="2" spans="5:9" ht="15.75" customHeight="1">
      <c r="E2" s="147" t="str">
        <f>1!K2</f>
        <v>к договору горячего водоснабжения</v>
      </c>
      <c r="F2" s="147"/>
      <c r="G2" s="147"/>
      <c r="H2" s="147"/>
      <c r="I2" s="147"/>
    </row>
    <row r="3" spans="5:9" ht="15.75">
      <c r="E3" s="11"/>
      <c r="F3" s="12"/>
      <c r="G3" s="12"/>
      <c r="H3" s="12"/>
      <c r="I3" s="12" t="str">
        <f>1!K3</f>
        <v>  № _____   от ____._______20__г.</v>
      </c>
    </row>
    <row r="7" spans="1:9" ht="13.5">
      <c r="A7" s="145" t="s">
        <v>2</v>
      </c>
      <c r="B7" s="146"/>
      <c r="C7" s="146"/>
      <c r="D7" s="146"/>
      <c r="E7" s="146"/>
      <c r="F7" s="146"/>
      <c r="G7" s="146"/>
      <c r="H7" s="146"/>
      <c r="I7" s="146"/>
    </row>
    <row r="8" spans="1:9" ht="13.5">
      <c r="A8" s="145" t="s">
        <v>66</v>
      </c>
      <c r="B8" s="146"/>
      <c r="C8" s="146"/>
      <c r="D8" s="146"/>
      <c r="E8" s="146"/>
      <c r="F8" s="146"/>
      <c r="G8" s="146"/>
      <c r="H8" s="146"/>
      <c r="I8" s="146"/>
    </row>
    <row r="9" ht="13.5">
      <c r="A9" s="83"/>
    </row>
    <row r="10" ht="13.5">
      <c r="A10" s="83" t="s">
        <v>67</v>
      </c>
    </row>
    <row r="11" ht="13.5" thickBot="1">
      <c r="A11" s="84"/>
    </row>
    <row r="12" spans="1:9" ht="64.5" thickBot="1">
      <c r="A12" s="85" t="s">
        <v>68</v>
      </c>
      <c r="B12" s="86" t="s">
        <v>69</v>
      </c>
      <c r="C12" s="86" t="s">
        <v>70</v>
      </c>
      <c r="D12" s="86" t="s">
        <v>71</v>
      </c>
      <c r="E12" s="86" t="s">
        <v>72</v>
      </c>
      <c r="F12" s="86" t="s">
        <v>73</v>
      </c>
      <c r="G12" s="86" t="s">
        <v>74</v>
      </c>
      <c r="H12" s="86" t="s">
        <v>75</v>
      </c>
      <c r="I12" s="86" t="s">
        <v>76</v>
      </c>
    </row>
    <row r="13" spans="1:9" ht="13.5" thickBot="1">
      <c r="A13" s="87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88">
        <v>7</v>
      </c>
      <c r="H13" s="88">
        <v>8</v>
      </c>
      <c r="I13" s="88">
        <v>9</v>
      </c>
    </row>
    <row r="14" spans="1:9" ht="16.5" thickBot="1">
      <c r="A14" s="89">
        <v>1</v>
      </c>
      <c r="B14" s="89"/>
      <c r="C14" s="89"/>
      <c r="D14" s="90"/>
      <c r="E14" s="89"/>
      <c r="F14" s="89"/>
      <c r="G14" s="91"/>
      <c r="H14" s="91"/>
      <c r="I14" s="90"/>
    </row>
    <row r="15" spans="1:9" ht="16.5" thickBot="1">
      <c r="A15" s="89">
        <v>2</v>
      </c>
      <c r="B15" s="89"/>
      <c r="C15" s="89"/>
      <c r="D15" s="90"/>
      <c r="E15" s="89"/>
      <c r="F15" s="89"/>
      <c r="G15" s="91"/>
      <c r="H15" s="91"/>
      <c r="I15" s="90"/>
    </row>
    <row r="16" spans="1:9" ht="16.5" thickBot="1">
      <c r="A16" s="89">
        <v>3</v>
      </c>
      <c r="B16" s="89"/>
      <c r="C16" s="89"/>
      <c r="D16" s="90"/>
      <c r="E16" s="89"/>
      <c r="F16" s="92"/>
      <c r="G16" s="91"/>
      <c r="H16" s="91"/>
      <c r="I16" s="90"/>
    </row>
    <row r="17" spans="1:9" ht="16.5" thickBot="1">
      <c r="A17" s="89">
        <v>4</v>
      </c>
      <c r="B17" s="89"/>
      <c r="C17" s="89"/>
      <c r="D17" s="90"/>
      <c r="E17" s="89"/>
      <c r="F17" s="89"/>
      <c r="G17" s="91"/>
      <c r="H17" s="91"/>
      <c r="I17" s="90"/>
    </row>
    <row r="18" spans="1:9" ht="16.5" thickBot="1">
      <c r="A18" s="89">
        <v>5</v>
      </c>
      <c r="B18" s="89"/>
      <c r="C18" s="89"/>
      <c r="D18" s="90"/>
      <c r="E18" s="89"/>
      <c r="F18" s="89"/>
      <c r="G18" s="91"/>
      <c r="H18" s="91"/>
      <c r="I18" s="90"/>
    </row>
    <row r="19" spans="1:9" ht="12.75">
      <c r="A19" s="93"/>
      <c r="B19" s="93"/>
      <c r="C19" s="93"/>
      <c r="D19" s="93"/>
      <c r="E19" s="93"/>
      <c r="F19" s="93"/>
      <c r="G19" s="93"/>
      <c r="H19" s="93"/>
      <c r="I19" s="93"/>
    </row>
    <row r="20" spans="1:9" ht="12" customHeight="1">
      <c r="A20" s="94"/>
      <c r="B20" s="82"/>
      <c r="C20" s="82"/>
      <c r="D20" s="82"/>
      <c r="E20" s="82"/>
      <c r="F20" s="82"/>
      <c r="G20" s="82"/>
      <c r="H20" s="82"/>
      <c r="I20" s="82"/>
    </row>
    <row r="21" spans="1:9" ht="12.75">
      <c r="A21" s="82" t="s">
        <v>77</v>
      </c>
      <c r="B21" s="82"/>
      <c r="C21" s="82"/>
      <c r="D21" s="82"/>
      <c r="E21" s="82"/>
      <c r="F21" s="82"/>
      <c r="G21" s="82"/>
      <c r="H21" s="82"/>
      <c r="I21" s="82"/>
    </row>
    <row r="22" spans="1:9" ht="13.5" thickBot="1">
      <c r="A22" s="94"/>
      <c r="B22" s="82"/>
      <c r="C22" s="82"/>
      <c r="D22" s="82"/>
      <c r="E22" s="82"/>
      <c r="F22" s="82"/>
      <c r="G22" s="82"/>
      <c r="H22" s="82"/>
      <c r="I22" s="82"/>
    </row>
    <row r="23" spans="1:9" ht="26.25" thickBot="1">
      <c r="A23" s="95" t="s">
        <v>68</v>
      </c>
      <c r="B23" s="92" t="s">
        <v>78</v>
      </c>
      <c r="C23" s="92" t="s">
        <v>79</v>
      </c>
      <c r="D23" s="82"/>
      <c r="E23" s="82"/>
      <c r="H23" s="82"/>
      <c r="I23" s="82"/>
    </row>
    <row r="24" spans="1:9" ht="13.5" thickBot="1">
      <c r="A24" s="87">
        <v>1</v>
      </c>
      <c r="B24" s="88">
        <v>2</v>
      </c>
      <c r="C24" s="88">
        <v>3</v>
      </c>
      <c r="D24" s="82"/>
      <c r="E24" s="82"/>
      <c r="F24" s="82"/>
      <c r="G24" s="82"/>
      <c r="H24" s="82"/>
      <c r="I24" s="82"/>
    </row>
    <row r="25" spans="1:9" ht="30.75" customHeight="1" thickBot="1">
      <c r="A25" s="87"/>
      <c r="B25" s="88"/>
      <c r="C25" s="88"/>
      <c r="D25" s="82"/>
      <c r="E25" s="82"/>
      <c r="G25" s="82"/>
      <c r="H25" s="82"/>
      <c r="I25" s="82"/>
    </row>
    <row r="26" spans="1:9" ht="12.75">
      <c r="A26" s="94"/>
      <c r="B26" s="82"/>
      <c r="C26" s="82"/>
      <c r="D26" s="82"/>
      <c r="E26" s="82"/>
      <c r="F26" s="82"/>
      <c r="G26" s="82"/>
      <c r="H26" s="82"/>
      <c r="I26" s="82"/>
    </row>
    <row r="27" spans="1:9" ht="12.75">
      <c r="A27" s="82" t="s">
        <v>80</v>
      </c>
      <c r="B27" s="82"/>
      <c r="C27" s="82"/>
      <c r="D27" s="82"/>
      <c r="E27" s="82"/>
      <c r="F27" s="82"/>
      <c r="G27" s="82"/>
      <c r="H27" s="82"/>
      <c r="I27" s="82"/>
    </row>
    <row r="28" spans="1:9" ht="12.75">
      <c r="A28" s="82"/>
      <c r="B28" s="82"/>
      <c r="C28" s="82"/>
      <c r="D28" s="82"/>
      <c r="E28" s="82"/>
      <c r="F28" s="82"/>
      <c r="G28" s="82"/>
      <c r="H28" s="82"/>
      <c r="I28" s="82"/>
    </row>
    <row r="29" spans="1:9" ht="12.75">
      <c r="A29" s="82"/>
      <c r="B29" s="82"/>
      <c r="C29" s="82"/>
      <c r="D29" s="82"/>
      <c r="E29" s="82"/>
      <c r="F29" s="82"/>
      <c r="G29" s="82"/>
      <c r="H29" s="82"/>
      <c r="I29" s="82"/>
    </row>
    <row r="30" spans="1:9" ht="18.75">
      <c r="A30" s="96"/>
      <c r="B30" s="82"/>
      <c r="C30" s="82"/>
      <c r="D30" s="82"/>
      <c r="E30" s="97"/>
      <c r="F30" s="82"/>
      <c r="G30" s="82"/>
      <c r="H30" s="82"/>
      <c r="I30" s="82"/>
    </row>
    <row r="31" spans="1:9" ht="18.75">
      <c r="A31" s="97"/>
      <c r="B31" s="82"/>
      <c r="C31" s="82"/>
      <c r="D31" s="82"/>
      <c r="E31" s="82"/>
      <c r="F31" s="82"/>
      <c r="G31" s="82"/>
      <c r="H31" s="82"/>
      <c r="I31" s="82"/>
    </row>
    <row r="32" spans="1:9" ht="35.25" customHeight="1">
      <c r="A32" s="80" t="s">
        <v>15</v>
      </c>
      <c r="B32" s="80"/>
      <c r="C32" s="79"/>
      <c r="D32" s="82"/>
      <c r="E32" s="82"/>
      <c r="F32" s="82"/>
      <c r="G32" s="29" t="s">
        <v>24</v>
      </c>
      <c r="H32" s="30"/>
      <c r="I32" s="30"/>
    </row>
    <row r="33" spans="1:9" ht="15.75">
      <c r="A33" s="29"/>
      <c r="B33" s="30"/>
      <c r="G33" s="32"/>
      <c r="H33" s="1"/>
      <c r="I33" s="33"/>
    </row>
    <row r="34" spans="1:9" ht="15.75">
      <c r="A34" s="35"/>
      <c r="B34" s="30"/>
      <c r="G34" s="26"/>
      <c r="H34" s="11"/>
      <c r="I34" s="11"/>
    </row>
    <row r="35" spans="1:9" ht="15.75">
      <c r="A35" s="35"/>
      <c r="B35" s="30"/>
      <c r="G35" s="27"/>
      <c r="H35" s="26"/>
      <c r="I35" s="11"/>
    </row>
    <row r="36" spans="1:9" ht="15.75">
      <c r="A36" s="35"/>
      <c r="B36" s="30"/>
      <c r="G36" s="26"/>
      <c r="H36" s="26"/>
      <c r="I36" s="11"/>
    </row>
  </sheetData>
  <sheetProtection/>
  <mergeCells count="3">
    <mergeCell ref="A7:I7"/>
    <mergeCell ref="A8:I8"/>
    <mergeCell ref="E2:I2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view="pageBreakPreview" zoomScale="75" zoomScaleNormal="75" zoomScaleSheetLayoutView="75" zoomScalePageLayoutView="75" workbookViewId="0" topLeftCell="A1">
      <selection activeCell="G118" sqref="G118"/>
    </sheetView>
  </sheetViews>
  <sheetFormatPr defaultColWidth="9.00390625" defaultRowHeight="12.75"/>
  <cols>
    <col min="1" max="1" width="4.75390625" style="11" customWidth="1"/>
    <col min="2" max="2" width="38.25390625" style="11" customWidth="1"/>
    <col min="3" max="3" width="5.375" style="11" customWidth="1"/>
    <col min="4" max="4" width="30.75390625" style="11" customWidth="1"/>
    <col min="5" max="5" width="9.00390625" style="11" customWidth="1"/>
    <col min="6" max="6" width="15.125" style="11" customWidth="1"/>
    <col min="7" max="7" width="21.00390625" style="11" customWidth="1"/>
    <col min="8" max="8" width="10.375" style="11" customWidth="1"/>
    <col min="9" max="9" width="5.125" style="23" customWidth="1"/>
    <col min="10" max="11" width="24.25390625" style="11" customWidth="1"/>
    <col min="12" max="16384" width="9.125" style="11" customWidth="1"/>
  </cols>
  <sheetData>
    <row r="1" spans="6:11" ht="15.75">
      <c r="F1" s="12"/>
      <c r="G1" s="12"/>
      <c r="H1" s="12"/>
      <c r="J1" s="12"/>
      <c r="K1" s="12" t="s">
        <v>44</v>
      </c>
    </row>
    <row r="2" spans="5:11" ht="12.75" customHeight="1">
      <c r="E2" s="147"/>
      <c r="F2" s="147"/>
      <c r="G2" s="147"/>
      <c r="H2" s="147"/>
      <c r="I2" s="147"/>
      <c r="J2" s="156" t="str">
        <f>3!L2</f>
        <v>к договору горячего водоснабжения</v>
      </c>
      <c r="K2" s="156"/>
    </row>
    <row r="3" spans="6:11" ht="15.75">
      <c r="F3" s="12"/>
      <c r="G3" s="12"/>
      <c r="H3" s="12"/>
      <c r="I3" s="12"/>
      <c r="J3" s="12"/>
      <c r="K3" s="12" t="str">
        <f>3!L3</f>
        <v>  № _____   от ____._______20__г.</v>
      </c>
    </row>
    <row r="5" spans="1:11" s="14" customFormat="1" ht="37.5" customHeight="1">
      <c r="A5" s="157" t="s">
        <v>45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7" spans="1:11" ht="60" customHeight="1">
      <c r="A7" s="154" t="s">
        <v>4</v>
      </c>
      <c r="B7" s="154" t="s">
        <v>46</v>
      </c>
      <c r="C7" s="155" t="s">
        <v>47</v>
      </c>
      <c r="D7" s="154" t="s">
        <v>48</v>
      </c>
      <c r="E7" s="155" t="s">
        <v>49</v>
      </c>
      <c r="F7" s="154" t="s">
        <v>50</v>
      </c>
      <c r="G7" s="154"/>
      <c r="H7" s="154"/>
      <c r="I7" s="154"/>
      <c r="J7" s="161" t="s">
        <v>84</v>
      </c>
      <c r="K7" s="162"/>
    </row>
    <row r="8" spans="1:11" ht="106.5" customHeight="1">
      <c r="A8" s="154"/>
      <c r="B8" s="154" t="s">
        <v>46</v>
      </c>
      <c r="C8" s="155" t="s">
        <v>47</v>
      </c>
      <c r="D8" s="154" t="s">
        <v>48</v>
      </c>
      <c r="E8" s="155" t="s">
        <v>49</v>
      </c>
      <c r="F8" s="10" t="s">
        <v>51</v>
      </c>
      <c r="G8" s="10" t="s">
        <v>52</v>
      </c>
      <c r="H8" s="10" t="s">
        <v>53</v>
      </c>
      <c r="I8" s="10" t="s">
        <v>54</v>
      </c>
      <c r="J8" s="10" t="s">
        <v>85</v>
      </c>
      <c r="K8" s="10" t="s">
        <v>86</v>
      </c>
    </row>
    <row r="9" spans="1:11" s="42" customFormat="1" ht="11.2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7</v>
      </c>
      <c r="G9" s="41">
        <v>8</v>
      </c>
      <c r="H9" s="41">
        <v>9</v>
      </c>
      <c r="I9" s="41">
        <v>10</v>
      </c>
      <c r="J9" s="41"/>
      <c r="K9" s="41"/>
    </row>
    <row r="10" spans="1:11" s="46" customFormat="1" ht="12.75">
      <c r="A10" s="149">
        <v>1</v>
      </c>
      <c r="B10" s="149"/>
      <c r="C10" s="159"/>
      <c r="D10" s="160"/>
      <c r="E10" s="158"/>
      <c r="F10" s="43"/>
      <c r="G10" s="43"/>
      <c r="H10" s="44"/>
      <c r="I10" s="45"/>
      <c r="J10" s="43"/>
      <c r="K10" s="43"/>
    </row>
    <row r="11" spans="1:11" s="46" customFormat="1" ht="12.75">
      <c r="A11" s="149"/>
      <c r="B11" s="149"/>
      <c r="C11" s="149"/>
      <c r="D11" s="160"/>
      <c r="E11" s="158"/>
      <c r="F11" s="3"/>
      <c r="G11" s="3"/>
      <c r="H11" s="47"/>
      <c r="I11" s="5"/>
      <c r="J11" s="3"/>
      <c r="K11" s="3"/>
    </row>
    <row r="12" spans="1:11" s="46" customFormat="1" ht="12.75">
      <c r="A12" s="5">
        <v>2</v>
      </c>
      <c r="B12" s="3"/>
      <c r="C12" s="5"/>
      <c r="D12" s="48"/>
      <c r="E12" s="4"/>
      <c r="F12" s="3"/>
      <c r="G12" s="3"/>
      <c r="H12" s="47"/>
      <c r="I12" s="5"/>
      <c r="J12" s="3"/>
      <c r="K12" s="3"/>
    </row>
    <row r="13" spans="1:11" s="46" customFormat="1" ht="12.75">
      <c r="A13" s="149">
        <v>3</v>
      </c>
      <c r="B13" s="149"/>
      <c r="C13" s="149"/>
      <c r="D13" s="151"/>
      <c r="E13" s="149"/>
      <c r="F13" s="3"/>
      <c r="G13" s="3"/>
      <c r="H13" s="47"/>
      <c r="I13" s="5"/>
      <c r="J13" s="3"/>
      <c r="K13" s="3"/>
    </row>
    <row r="14" spans="1:11" s="46" customFormat="1" ht="12.75">
      <c r="A14" s="149"/>
      <c r="B14" s="149"/>
      <c r="C14" s="149"/>
      <c r="D14" s="151"/>
      <c r="E14" s="149"/>
      <c r="F14" s="3"/>
      <c r="G14" s="3"/>
      <c r="H14" s="47"/>
      <c r="I14" s="5"/>
      <c r="J14" s="3"/>
      <c r="K14" s="3"/>
    </row>
    <row r="15" spans="1:11" s="46" customFormat="1" ht="12.75">
      <c r="A15" s="5">
        <v>4</v>
      </c>
      <c r="B15" s="3"/>
      <c r="C15" s="5"/>
      <c r="D15" s="48"/>
      <c r="E15" s="4"/>
      <c r="F15" s="3"/>
      <c r="G15" s="3"/>
      <c r="H15" s="47"/>
      <c r="I15" s="5"/>
      <c r="J15" s="3"/>
      <c r="K15" s="3"/>
    </row>
    <row r="16" spans="1:11" s="46" customFormat="1" ht="12.75">
      <c r="A16" s="5">
        <v>5</v>
      </c>
      <c r="B16" s="3"/>
      <c r="C16" s="5"/>
      <c r="D16" s="48"/>
      <c r="E16" s="4"/>
      <c r="F16" s="3"/>
      <c r="G16" s="3"/>
      <c r="H16" s="47"/>
      <c r="I16" s="5"/>
      <c r="J16" s="3"/>
      <c r="K16" s="3"/>
    </row>
    <row r="17" spans="1:11" s="46" customFormat="1" ht="12.75">
      <c r="A17" s="5">
        <v>6</v>
      </c>
      <c r="B17" s="3"/>
      <c r="C17" s="5"/>
      <c r="D17" s="48"/>
      <c r="E17" s="4"/>
      <c r="F17" s="3"/>
      <c r="G17" s="3"/>
      <c r="H17" s="47"/>
      <c r="I17" s="5"/>
      <c r="J17" s="3"/>
      <c r="K17" s="3"/>
    </row>
    <row r="18" spans="1:11" s="46" customFormat="1" ht="12.75">
      <c r="A18" s="149">
        <v>7</v>
      </c>
      <c r="B18" s="149"/>
      <c r="C18" s="149"/>
      <c r="D18" s="151"/>
      <c r="E18" s="149"/>
      <c r="F18" s="3"/>
      <c r="G18" s="3"/>
      <c r="H18" s="47"/>
      <c r="I18" s="5"/>
      <c r="J18" s="3"/>
      <c r="K18" s="3"/>
    </row>
    <row r="19" spans="1:11" s="46" customFormat="1" ht="12.75">
      <c r="A19" s="149"/>
      <c r="B19" s="149"/>
      <c r="C19" s="149"/>
      <c r="D19" s="151"/>
      <c r="E19" s="149"/>
      <c r="F19" s="3"/>
      <c r="G19" s="3"/>
      <c r="H19" s="47"/>
      <c r="I19" s="5"/>
      <c r="J19" s="3"/>
      <c r="K19" s="3"/>
    </row>
    <row r="20" spans="1:11" s="46" customFormat="1" ht="12.75">
      <c r="A20" s="5">
        <v>8</v>
      </c>
      <c r="B20" s="3"/>
      <c r="C20" s="5"/>
      <c r="D20" s="48"/>
      <c r="E20" s="4"/>
      <c r="F20" s="3"/>
      <c r="G20" s="3"/>
      <c r="H20" s="47"/>
      <c r="I20" s="5"/>
      <c r="J20" s="3"/>
      <c r="K20" s="3"/>
    </row>
    <row r="21" spans="1:11" s="46" customFormat="1" ht="12.75">
      <c r="A21" s="5">
        <v>9</v>
      </c>
      <c r="B21" s="3"/>
      <c r="C21" s="5"/>
      <c r="D21" s="48"/>
      <c r="E21" s="4"/>
      <c r="F21" s="3"/>
      <c r="G21" s="3"/>
      <c r="H21" s="47"/>
      <c r="I21" s="5"/>
      <c r="J21" s="3"/>
      <c r="K21" s="3"/>
    </row>
    <row r="22" spans="1:11" s="46" customFormat="1" ht="12.75">
      <c r="A22" s="5">
        <v>10</v>
      </c>
      <c r="B22" s="3"/>
      <c r="C22" s="5"/>
      <c r="D22" s="48"/>
      <c r="E22" s="4"/>
      <c r="F22" s="3"/>
      <c r="G22" s="3"/>
      <c r="H22" s="47"/>
      <c r="I22" s="5"/>
      <c r="J22" s="3"/>
      <c r="K22" s="3"/>
    </row>
    <row r="23" spans="1:11" s="46" customFormat="1" ht="12.75">
      <c r="A23" s="5">
        <v>11</v>
      </c>
      <c r="B23" s="3"/>
      <c r="C23" s="5"/>
      <c r="D23" s="48"/>
      <c r="E23" s="4"/>
      <c r="F23" s="3"/>
      <c r="G23" s="3"/>
      <c r="H23" s="47"/>
      <c r="I23" s="5"/>
      <c r="J23" s="3"/>
      <c r="K23" s="3"/>
    </row>
    <row r="24" spans="1:11" s="46" customFormat="1" ht="12.75">
      <c r="A24" s="5">
        <v>12</v>
      </c>
      <c r="B24" s="3"/>
      <c r="C24" s="5"/>
      <c r="D24" s="48"/>
      <c r="E24" s="4"/>
      <c r="F24" s="3"/>
      <c r="G24" s="3"/>
      <c r="H24" s="47"/>
      <c r="I24" s="5"/>
      <c r="J24" s="3"/>
      <c r="K24" s="3"/>
    </row>
    <row r="25" spans="1:11" s="46" customFormat="1" ht="12.75">
      <c r="A25" s="149">
        <v>13</v>
      </c>
      <c r="B25" s="149"/>
      <c r="C25" s="149"/>
      <c r="D25" s="151"/>
      <c r="E25" s="149"/>
      <c r="F25" s="3"/>
      <c r="G25" s="3"/>
      <c r="H25" s="47"/>
      <c r="I25" s="5"/>
      <c r="J25" s="3"/>
      <c r="K25" s="3"/>
    </row>
    <row r="26" spans="1:11" s="46" customFormat="1" ht="12.75">
      <c r="A26" s="149"/>
      <c r="B26" s="149"/>
      <c r="C26" s="149"/>
      <c r="D26" s="151"/>
      <c r="E26" s="149"/>
      <c r="F26" s="3"/>
      <c r="G26" s="3"/>
      <c r="H26" s="47"/>
      <c r="I26" s="5"/>
      <c r="J26" s="3"/>
      <c r="K26" s="3"/>
    </row>
    <row r="27" spans="1:11" s="46" customFormat="1" ht="12.75">
      <c r="A27" s="5">
        <v>14</v>
      </c>
      <c r="B27" s="3"/>
      <c r="C27" s="5"/>
      <c r="D27" s="48"/>
      <c r="E27" s="4"/>
      <c r="F27" s="3"/>
      <c r="G27" s="3"/>
      <c r="H27" s="47"/>
      <c r="I27" s="5"/>
      <c r="J27" s="3"/>
      <c r="K27" s="3"/>
    </row>
    <row r="28" spans="1:11" s="46" customFormat="1" ht="12.75">
      <c r="A28" s="149">
        <v>15</v>
      </c>
      <c r="B28" s="149"/>
      <c r="C28" s="149"/>
      <c r="D28" s="151"/>
      <c r="E28" s="149"/>
      <c r="F28" s="3"/>
      <c r="G28" s="3"/>
      <c r="H28" s="47"/>
      <c r="I28" s="5"/>
      <c r="J28" s="3"/>
      <c r="K28" s="3"/>
    </row>
    <row r="29" spans="1:11" s="46" customFormat="1" ht="12.75">
      <c r="A29" s="149"/>
      <c r="B29" s="149"/>
      <c r="C29" s="149"/>
      <c r="D29" s="151"/>
      <c r="E29" s="149"/>
      <c r="F29" s="3"/>
      <c r="G29" s="3"/>
      <c r="H29" s="47"/>
      <c r="I29" s="5"/>
      <c r="J29" s="3"/>
      <c r="K29" s="3"/>
    </row>
    <row r="30" spans="1:11" s="46" customFormat="1" ht="12.75">
      <c r="A30" s="5">
        <v>16</v>
      </c>
      <c r="B30" s="3"/>
      <c r="C30" s="5"/>
      <c r="D30" s="48"/>
      <c r="E30" s="4"/>
      <c r="F30" s="3"/>
      <c r="G30" s="3"/>
      <c r="H30" s="47"/>
      <c r="I30" s="5"/>
      <c r="J30" s="3"/>
      <c r="K30" s="3"/>
    </row>
    <row r="31" spans="1:11" s="46" customFormat="1" ht="12.75">
      <c r="A31" s="5">
        <v>17</v>
      </c>
      <c r="B31" s="3"/>
      <c r="C31" s="5"/>
      <c r="D31" s="48"/>
      <c r="E31" s="4"/>
      <c r="F31" s="3"/>
      <c r="G31" s="3"/>
      <c r="H31" s="47"/>
      <c r="I31" s="5"/>
      <c r="J31" s="3"/>
      <c r="K31" s="3"/>
    </row>
    <row r="32" spans="1:11" s="46" customFormat="1" ht="12.75">
      <c r="A32" s="149">
        <v>18</v>
      </c>
      <c r="B32" s="149"/>
      <c r="C32" s="149"/>
      <c r="D32" s="151"/>
      <c r="E32" s="149"/>
      <c r="F32" s="3"/>
      <c r="G32" s="3"/>
      <c r="H32" s="47"/>
      <c r="I32" s="5"/>
      <c r="J32" s="3"/>
      <c r="K32" s="3"/>
    </row>
    <row r="33" spans="1:11" s="46" customFormat="1" ht="12.75">
      <c r="A33" s="149"/>
      <c r="B33" s="149"/>
      <c r="C33" s="149"/>
      <c r="D33" s="151"/>
      <c r="E33" s="149"/>
      <c r="F33" s="3"/>
      <c r="G33" s="3"/>
      <c r="H33" s="47"/>
      <c r="I33" s="5"/>
      <c r="J33" s="3"/>
      <c r="K33" s="3"/>
    </row>
    <row r="34" spans="1:11" s="46" customFormat="1" ht="12.75">
      <c r="A34" s="5">
        <v>19</v>
      </c>
      <c r="B34" s="3"/>
      <c r="C34" s="5"/>
      <c r="D34" s="48"/>
      <c r="E34" s="4"/>
      <c r="F34" s="3"/>
      <c r="G34" s="3"/>
      <c r="H34" s="47"/>
      <c r="I34" s="5"/>
      <c r="J34" s="3"/>
      <c r="K34" s="3"/>
    </row>
    <row r="35" spans="1:11" s="46" customFormat="1" ht="12.75">
      <c r="A35" s="5">
        <v>20</v>
      </c>
      <c r="B35" s="3"/>
      <c r="C35" s="5"/>
      <c r="D35" s="48"/>
      <c r="E35" s="4"/>
      <c r="F35" s="3"/>
      <c r="G35" s="49"/>
      <c r="H35" s="47"/>
      <c r="I35" s="5"/>
      <c r="J35" s="3"/>
      <c r="K35" s="3"/>
    </row>
    <row r="36" spans="1:11" s="46" customFormat="1" ht="12.75">
      <c r="A36" s="9">
        <v>21</v>
      </c>
      <c r="B36" s="3"/>
      <c r="C36" s="9"/>
      <c r="D36" s="6"/>
      <c r="E36" s="9"/>
      <c r="F36" s="3"/>
      <c r="G36" s="3"/>
      <c r="H36" s="47"/>
      <c r="I36" s="5"/>
      <c r="J36" s="3"/>
      <c r="K36" s="3"/>
    </row>
    <row r="37" spans="1:11" s="46" customFormat="1" ht="12.75">
      <c r="A37" s="5">
        <v>22</v>
      </c>
      <c r="B37" s="3"/>
      <c r="C37" s="5"/>
      <c r="D37" s="48"/>
      <c r="E37" s="4"/>
      <c r="F37" s="3"/>
      <c r="G37" s="3"/>
      <c r="H37" s="47"/>
      <c r="I37" s="5"/>
      <c r="J37" s="3"/>
      <c r="K37" s="3"/>
    </row>
    <row r="38" spans="1:11" s="46" customFormat="1" ht="12.75">
      <c r="A38" s="149">
        <v>23</v>
      </c>
      <c r="B38" s="149"/>
      <c r="C38" s="149"/>
      <c r="D38" s="151"/>
      <c r="E38" s="149"/>
      <c r="F38" s="3"/>
      <c r="G38" s="3"/>
      <c r="H38" s="47"/>
      <c r="I38" s="5"/>
      <c r="J38" s="3"/>
      <c r="K38" s="3"/>
    </row>
    <row r="39" spans="1:11" s="46" customFormat="1" ht="12.75">
      <c r="A39" s="149"/>
      <c r="B39" s="149"/>
      <c r="C39" s="149"/>
      <c r="D39" s="151"/>
      <c r="E39" s="149"/>
      <c r="F39" s="3"/>
      <c r="G39" s="3"/>
      <c r="H39" s="47"/>
      <c r="I39" s="5"/>
      <c r="J39" s="3"/>
      <c r="K39" s="3"/>
    </row>
    <row r="40" spans="1:11" s="46" customFormat="1" ht="15" customHeight="1">
      <c r="A40" s="148">
        <v>24</v>
      </c>
      <c r="B40" s="148"/>
      <c r="C40" s="148"/>
      <c r="D40" s="148"/>
      <c r="E40" s="153"/>
      <c r="F40" s="3"/>
      <c r="G40" s="3"/>
      <c r="H40" s="47"/>
      <c r="I40" s="5"/>
      <c r="J40" s="3"/>
      <c r="K40" s="3"/>
    </row>
    <row r="41" spans="1:11" s="46" customFormat="1" ht="13.5" customHeight="1">
      <c r="A41" s="148"/>
      <c r="B41" s="148"/>
      <c r="C41" s="148"/>
      <c r="D41" s="148"/>
      <c r="E41" s="153"/>
      <c r="F41" s="3"/>
      <c r="G41" s="3"/>
      <c r="H41" s="47"/>
      <c r="I41" s="5"/>
      <c r="J41" s="3"/>
      <c r="K41" s="3"/>
    </row>
    <row r="42" spans="1:11" s="46" customFormat="1" ht="12.75">
      <c r="A42" s="149">
        <v>25</v>
      </c>
      <c r="B42" s="149"/>
      <c r="C42" s="149"/>
      <c r="D42" s="151"/>
      <c r="E42" s="149"/>
      <c r="F42" s="3"/>
      <c r="G42" s="3"/>
      <c r="H42" s="47"/>
      <c r="I42" s="5"/>
      <c r="J42" s="3"/>
      <c r="K42" s="3"/>
    </row>
    <row r="43" spans="1:11" s="46" customFormat="1" ht="12.75">
      <c r="A43" s="149"/>
      <c r="B43" s="149"/>
      <c r="C43" s="149"/>
      <c r="D43" s="151"/>
      <c r="E43" s="149"/>
      <c r="F43" s="3"/>
      <c r="G43" s="3"/>
      <c r="H43" s="47"/>
      <c r="I43" s="5"/>
      <c r="J43" s="3"/>
      <c r="K43" s="3"/>
    </row>
    <row r="44" spans="1:11" s="46" customFormat="1" ht="12.75">
      <c r="A44" s="149">
        <v>26</v>
      </c>
      <c r="B44" s="149"/>
      <c r="C44" s="149"/>
      <c r="D44" s="151"/>
      <c r="E44" s="149"/>
      <c r="F44" s="3"/>
      <c r="G44" s="3"/>
      <c r="H44" s="47"/>
      <c r="I44" s="5"/>
      <c r="J44" s="3"/>
      <c r="K44" s="3"/>
    </row>
    <row r="45" spans="1:11" s="46" customFormat="1" ht="12.75">
      <c r="A45" s="149"/>
      <c r="B45" s="149"/>
      <c r="C45" s="149"/>
      <c r="D45" s="151"/>
      <c r="E45" s="149"/>
      <c r="F45" s="3"/>
      <c r="G45" s="3"/>
      <c r="H45" s="47"/>
      <c r="I45" s="5"/>
      <c r="J45" s="3"/>
      <c r="K45" s="3"/>
    </row>
    <row r="46" spans="1:11" s="46" customFormat="1" ht="12.75">
      <c r="A46" s="5">
        <v>27</v>
      </c>
      <c r="B46" s="3"/>
      <c r="C46" s="5"/>
      <c r="D46" s="48"/>
      <c r="E46" s="4"/>
      <c r="F46" s="3"/>
      <c r="G46" s="3"/>
      <c r="H46" s="47"/>
      <c r="I46" s="5"/>
      <c r="J46" s="3"/>
      <c r="K46" s="3"/>
    </row>
    <row r="47" spans="1:11" s="46" customFormat="1" ht="12.75">
      <c r="A47" s="148">
        <v>28</v>
      </c>
      <c r="B47" s="148"/>
      <c r="C47" s="148"/>
      <c r="D47" s="148"/>
      <c r="E47" s="153"/>
      <c r="F47" s="3"/>
      <c r="G47" s="3"/>
      <c r="H47" s="47"/>
      <c r="I47" s="5"/>
      <c r="J47" s="3"/>
      <c r="K47" s="3"/>
    </row>
    <row r="48" spans="1:11" s="46" customFormat="1" ht="12.75">
      <c r="A48" s="148"/>
      <c r="B48" s="148"/>
      <c r="C48" s="148"/>
      <c r="D48" s="148"/>
      <c r="E48" s="153"/>
      <c r="F48" s="3"/>
      <c r="G48" s="3"/>
      <c r="H48" s="47"/>
      <c r="I48" s="5"/>
      <c r="J48" s="3"/>
      <c r="K48" s="3"/>
    </row>
    <row r="49" spans="1:11" s="46" customFormat="1" ht="12.75">
      <c r="A49" s="5">
        <v>29</v>
      </c>
      <c r="B49" s="3"/>
      <c r="C49" s="5"/>
      <c r="D49" s="48"/>
      <c r="E49" s="4"/>
      <c r="F49" s="3"/>
      <c r="G49" s="3"/>
      <c r="H49" s="47"/>
      <c r="I49" s="5"/>
      <c r="J49" s="3"/>
      <c r="K49" s="3"/>
    </row>
    <row r="50" spans="1:11" s="46" customFormat="1" ht="12.75">
      <c r="A50" s="5">
        <v>30</v>
      </c>
      <c r="B50" s="3"/>
      <c r="C50" s="5"/>
      <c r="D50" s="48"/>
      <c r="E50" s="4"/>
      <c r="F50" s="3"/>
      <c r="G50" s="49"/>
      <c r="H50" s="47"/>
      <c r="I50" s="5"/>
      <c r="J50" s="3"/>
      <c r="K50" s="3"/>
    </row>
    <row r="51" spans="1:11" s="46" customFormat="1" ht="12.75">
      <c r="A51" s="5">
        <v>31</v>
      </c>
      <c r="B51" s="3"/>
      <c r="C51" s="5"/>
      <c r="D51" s="48"/>
      <c r="E51" s="4"/>
      <c r="F51" s="3"/>
      <c r="G51" s="3"/>
      <c r="H51" s="47"/>
      <c r="I51" s="5"/>
      <c r="J51" s="3"/>
      <c r="K51" s="3"/>
    </row>
    <row r="52" spans="1:11" s="46" customFormat="1" ht="12.75">
      <c r="A52" s="5">
        <v>32</v>
      </c>
      <c r="B52" s="3"/>
      <c r="C52" s="5"/>
      <c r="D52" s="48"/>
      <c r="E52" s="4"/>
      <c r="F52" s="3"/>
      <c r="G52" s="3"/>
      <c r="H52" s="47"/>
      <c r="I52" s="5"/>
      <c r="J52" s="3"/>
      <c r="K52" s="3"/>
    </row>
    <row r="53" spans="1:11" s="46" customFormat="1" ht="12.75">
      <c r="A53" s="149">
        <v>33</v>
      </c>
      <c r="B53" s="149"/>
      <c r="C53" s="149"/>
      <c r="D53" s="151"/>
      <c r="E53" s="149"/>
      <c r="F53" s="3"/>
      <c r="G53" s="3"/>
      <c r="H53" s="47"/>
      <c r="I53" s="5"/>
      <c r="J53" s="3"/>
      <c r="K53" s="3"/>
    </row>
    <row r="54" spans="1:11" s="46" customFormat="1" ht="12.75">
      <c r="A54" s="149"/>
      <c r="B54" s="149"/>
      <c r="C54" s="149"/>
      <c r="D54" s="151"/>
      <c r="E54" s="149"/>
      <c r="F54" s="3"/>
      <c r="G54" s="3"/>
      <c r="H54" s="47"/>
      <c r="I54" s="5"/>
      <c r="J54" s="3"/>
      <c r="K54" s="3"/>
    </row>
    <row r="55" spans="1:11" s="46" customFormat="1" ht="12.75">
      <c r="A55" s="5">
        <v>34</v>
      </c>
      <c r="B55" s="3"/>
      <c r="C55" s="5"/>
      <c r="D55" s="48"/>
      <c r="E55" s="4"/>
      <c r="F55" s="3"/>
      <c r="G55" s="3"/>
      <c r="H55" s="47"/>
      <c r="I55" s="5"/>
      <c r="J55" s="3"/>
      <c r="K55" s="3"/>
    </row>
    <row r="56" spans="1:11" s="46" customFormat="1" ht="12.75">
      <c r="A56" s="149">
        <v>35</v>
      </c>
      <c r="B56" s="149"/>
      <c r="C56" s="149"/>
      <c r="D56" s="151"/>
      <c r="E56" s="149"/>
      <c r="F56" s="3"/>
      <c r="G56" s="3"/>
      <c r="H56" s="47"/>
      <c r="I56" s="5"/>
      <c r="J56" s="3"/>
      <c r="K56" s="3"/>
    </row>
    <row r="57" spans="1:11" s="46" customFormat="1" ht="12.75">
      <c r="A57" s="149"/>
      <c r="B57" s="149"/>
      <c r="C57" s="149"/>
      <c r="D57" s="151"/>
      <c r="E57" s="149"/>
      <c r="F57" s="3"/>
      <c r="G57" s="3"/>
      <c r="H57" s="47"/>
      <c r="I57" s="5"/>
      <c r="J57" s="3"/>
      <c r="K57" s="3"/>
    </row>
    <row r="58" spans="1:11" s="46" customFormat="1" ht="12.75">
      <c r="A58" s="149">
        <v>36</v>
      </c>
      <c r="B58" s="149"/>
      <c r="C58" s="149"/>
      <c r="D58" s="151"/>
      <c r="E58" s="149"/>
      <c r="F58" s="3"/>
      <c r="G58" s="3"/>
      <c r="H58" s="47"/>
      <c r="I58" s="5"/>
      <c r="J58" s="3"/>
      <c r="K58" s="3"/>
    </row>
    <row r="59" spans="1:11" s="46" customFormat="1" ht="12.75">
      <c r="A59" s="149"/>
      <c r="B59" s="149"/>
      <c r="C59" s="149"/>
      <c r="D59" s="151"/>
      <c r="E59" s="149"/>
      <c r="F59" s="3"/>
      <c r="G59" s="3"/>
      <c r="H59" s="47"/>
      <c r="I59" s="5"/>
      <c r="J59" s="3"/>
      <c r="K59" s="3"/>
    </row>
    <row r="60" spans="1:11" s="46" customFormat="1" ht="12.75">
      <c r="A60" s="149">
        <v>37</v>
      </c>
      <c r="B60" s="149"/>
      <c r="C60" s="149"/>
      <c r="D60" s="151"/>
      <c r="E60" s="149"/>
      <c r="F60" s="3"/>
      <c r="G60" s="3"/>
      <c r="H60" s="47"/>
      <c r="I60" s="5"/>
      <c r="J60" s="3"/>
      <c r="K60" s="3"/>
    </row>
    <row r="61" spans="1:11" s="46" customFormat="1" ht="12.75">
      <c r="A61" s="149"/>
      <c r="B61" s="149"/>
      <c r="C61" s="149"/>
      <c r="D61" s="151"/>
      <c r="E61" s="149"/>
      <c r="F61" s="3"/>
      <c r="G61" s="3"/>
      <c r="H61" s="47"/>
      <c r="I61" s="5"/>
      <c r="J61" s="3"/>
      <c r="K61" s="3"/>
    </row>
    <row r="62" spans="1:11" s="46" customFormat="1" ht="12.75">
      <c r="A62" s="5">
        <v>38</v>
      </c>
      <c r="B62" s="3"/>
      <c r="C62" s="5"/>
      <c r="D62" s="48"/>
      <c r="E62" s="4"/>
      <c r="F62" s="3"/>
      <c r="G62" s="3"/>
      <c r="H62" s="47"/>
      <c r="I62" s="5"/>
      <c r="J62" s="3"/>
      <c r="K62" s="3"/>
    </row>
    <row r="63" spans="1:11" s="46" customFormat="1" ht="12.75">
      <c r="A63" s="148">
        <v>39</v>
      </c>
      <c r="B63" s="148"/>
      <c r="C63" s="148"/>
      <c r="D63" s="148"/>
      <c r="E63" s="153"/>
      <c r="F63" s="3"/>
      <c r="G63" s="3"/>
      <c r="H63" s="47"/>
      <c r="I63" s="5"/>
      <c r="J63" s="3"/>
      <c r="K63" s="3"/>
    </row>
    <row r="64" spans="1:11" s="46" customFormat="1" ht="12.75">
      <c r="A64" s="148"/>
      <c r="B64" s="148"/>
      <c r="C64" s="148"/>
      <c r="D64" s="148"/>
      <c r="E64" s="153"/>
      <c r="F64" s="3"/>
      <c r="G64" s="3"/>
      <c r="H64" s="47"/>
      <c r="I64" s="5"/>
      <c r="J64" s="3"/>
      <c r="K64" s="3"/>
    </row>
    <row r="65" spans="1:11" s="46" customFormat="1" ht="12.75">
      <c r="A65" s="5">
        <v>40</v>
      </c>
      <c r="B65" s="3"/>
      <c r="C65" s="5"/>
      <c r="D65" s="48"/>
      <c r="E65" s="4"/>
      <c r="F65" s="3"/>
      <c r="G65" s="3"/>
      <c r="H65" s="47"/>
      <c r="I65" s="5"/>
      <c r="J65" s="3"/>
      <c r="K65" s="3"/>
    </row>
    <row r="66" spans="1:11" s="46" customFormat="1" ht="12.75">
      <c r="A66" s="5">
        <v>41</v>
      </c>
      <c r="B66" s="3"/>
      <c r="C66" s="5"/>
      <c r="D66" s="48"/>
      <c r="E66" s="4"/>
      <c r="F66" s="3"/>
      <c r="G66" s="3"/>
      <c r="H66" s="47"/>
      <c r="I66" s="5"/>
      <c r="J66" s="3"/>
      <c r="K66" s="3"/>
    </row>
    <row r="67" spans="1:11" s="46" customFormat="1" ht="12.75">
      <c r="A67" s="148">
        <v>42</v>
      </c>
      <c r="B67" s="148"/>
      <c r="C67" s="148"/>
      <c r="D67" s="148"/>
      <c r="E67" s="153"/>
      <c r="F67" s="3"/>
      <c r="G67" s="3"/>
      <c r="H67" s="47"/>
      <c r="I67" s="5"/>
      <c r="J67" s="3"/>
      <c r="K67" s="3"/>
    </row>
    <row r="68" spans="1:11" s="46" customFormat="1" ht="12.75">
      <c r="A68" s="148"/>
      <c r="B68" s="148"/>
      <c r="C68" s="148"/>
      <c r="D68" s="148"/>
      <c r="E68" s="153"/>
      <c r="F68" s="3"/>
      <c r="G68" s="3"/>
      <c r="H68" s="47"/>
      <c r="I68" s="5"/>
      <c r="J68" s="3"/>
      <c r="K68" s="3"/>
    </row>
    <row r="69" spans="1:11" s="46" customFormat="1" ht="12.75">
      <c r="A69" s="148">
        <v>43</v>
      </c>
      <c r="B69" s="148"/>
      <c r="C69" s="148"/>
      <c r="D69" s="148"/>
      <c r="E69" s="153"/>
      <c r="F69" s="3"/>
      <c r="G69" s="3"/>
      <c r="H69" s="47"/>
      <c r="I69" s="5"/>
      <c r="J69" s="3"/>
      <c r="K69" s="3"/>
    </row>
    <row r="70" spans="1:11" s="46" customFormat="1" ht="12.75">
      <c r="A70" s="148"/>
      <c r="B70" s="148"/>
      <c r="C70" s="148"/>
      <c r="D70" s="148"/>
      <c r="E70" s="153"/>
      <c r="F70" s="3"/>
      <c r="G70" s="3"/>
      <c r="H70" s="47"/>
      <c r="I70" s="5"/>
      <c r="J70" s="3"/>
      <c r="K70" s="3"/>
    </row>
    <row r="71" spans="1:11" s="46" customFormat="1" ht="12.75">
      <c r="A71" s="5">
        <v>44</v>
      </c>
      <c r="B71" s="3"/>
      <c r="C71" s="5"/>
      <c r="D71" s="48"/>
      <c r="E71" s="4"/>
      <c r="F71" s="3"/>
      <c r="G71" s="3"/>
      <c r="H71" s="47"/>
      <c r="I71" s="5"/>
      <c r="J71" s="3"/>
      <c r="K71" s="3"/>
    </row>
    <row r="72" spans="1:11" s="46" customFormat="1" ht="12.75">
      <c r="A72" s="149">
        <v>45</v>
      </c>
      <c r="B72" s="149"/>
      <c r="C72" s="149"/>
      <c r="D72" s="151"/>
      <c r="E72" s="149"/>
      <c r="F72" s="3"/>
      <c r="G72" s="3"/>
      <c r="H72" s="47"/>
      <c r="I72" s="5"/>
      <c r="J72" s="3"/>
      <c r="K72" s="3"/>
    </row>
    <row r="73" spans="1:11" s="46" customFormat="1" ht="12.75">
      <c r="A73" s="149"/>
      <c r="B73" s="149"/>
      <c r="C73" s="149"/>
      <c r="D73" s="151"/>
      <c r="E73" s="149"/>
      <c r="F73" s="3"/>
      <c r="G73" s="3"/>
      <c r="H73" s="47"/>
      <c r="I73" s="5"/>
      <c r="J73" s="3"/>
      <c r="K73" s="3"/>
    </row>
    <row r="74" spans="1:11" s="46" customFormat="1" ht="13.5" customHeight="1">
      <c r="A74" s="148">
        <v>46</v>
      </c>
      <c r="B74" s="148"/>
      <c r="C74" s="148"/>
      <c r="D74" s="148"/>
      <c r="E74" s="153"/>
      <c r="F74" s="3"/>
      <c r="G74" s="3"/>
      <c r="H74" s="47"/>
      <c r="I74" s="5"/>
      <c r="J74" s="3"/>
      <c r="K74" s="3"/>
    </row>
    <row r="75" spans="1:11" s="46" customFormat="1" ht="12" customHeight="1">
      <c r="A75" s="148"/>
      <c r="B75" s="148"/>
      <c r="C75" s="148"/>
      <c r="D75" s="148"/>
      <c r="E75" s="153"/>
      <c r="F75" s="3"/>
      <c r="G75" s="3"/>
      <c r="H75" s="47"/>
      <c r="I75" s="5"/>
      <c r="J75" s="3"/>
      <c r="K75" s="3"/>
    </row>
    <row r="76" spans="1:11" s="46" customFormat="1" ht="12.75">
      <c r="A76" s="5">
        <v>47</v>
      </c>
      <c r="B76" s="3"/>
      <c r="C76" s="5"/>
      <c r="D76" s="48"/>
      <c r="E76" s="4"/>
      <c r="F76" s="3"/>
      <c r="G76" s="3"/>
      <c r="H76" s="47"/>
      <c r="I76" s="5"/>
      <c r="J76" s="3"/>
      <c r="K76" s="3"/>
    </row>
    <row r="77" spans="1:11" s="46" customFormat="1" ht="12.75">
      <c r="A77" s="5">
        <v>48</v>
      </c>
      <c r="B77" s="3"/>
      <c r="C77" s="5"/>
      <c r="D77" s="48"/>
      <c r="E77" s="4"/>
      <c r="F77" s="3"/>
      <c r="G77" s="3"/>
      <c r="H77" s="47"/>
      <c r="I77" s="5"/>
      <c r="J77" s="3"/>
      <c r="K77" s="3"/>
    </row>
    <row r="78" spans="1:11" s="46" customFormat="1" ht="12.75">
      <c r="A78" s="148">
        <v>49</v>
      </c>
      <c r="B78" s="148"/>
      <c r="C78" s="148"/>
      <c r="D78" s="148"/>
      <c r="E78" s="153"/>
      <c r="F78" s="3"/>
      <c r="G78" s="3"/>
      <c r="H78" s="47"/>
      <c r="I78" s="5"/>
      <c r="J78" s="3"/>
      <c r="K78" s="3"/>
    </row>
    <row r="79" spans="1:11" s="46" customFormat="1" ht="12.75">
      <c r="A79" s="148"/>
      <c r="B79" s="148"/>
      <c r="C79" s="148"/>
      <c r="D79" s="148"/>
      <c r="E79" s="153"/>
      <c r="F79" s="3"/>
      <c r="G79" s="3"/>
      <c r="H79" s="47"/>
      <c r="I79" s="5"/>
      <c r="J79" s="3"/>
      <c r="K79" s="3"/>
    </row>
    <row r="80" spans="1:11" s="46" customFormat="1" ht="12.75">
      <c r="A80" s="5">
        <v>50</v>
      </c>
      <c r="B80" s="3"/>
      <c r="C80" s="5"/>
      <c r="D80" s="48"/>
      <c r="E80" s="4"/>
      <c r="F80" s="3"/>
      <c r="G80" s="3"/>
      <c r="H80" s="47"/>
      <c r="I80" s="5"/>
      <c r="J80" s="3"/>
      <c r="K80" s="3"/>
    </row>
    <row r="81" spans="1:11" s="46" customFormat="1" ht="12.75">
      <c r="A81" s="149">
        <v>51</v>
      </c>
      <c r="B81" s="152"/>
      <c r="C81" s="149"/>
      <c r="D81" s="151"/>
      <c r="E81" s="149"/>
      <c r="F81" s="3"/>
      <c r="G81" s="3"/>
      <c r="H81" s="47"/>
      <c r="I81" s="5"/>
      <c r="J81" s="3"/>
      <c r="K81" s="3"/>
    </row>
    <row r="82" spans="1:11" s="46" customFormat="1" ht="12.75">
      <c r="A82" s="149"/>
      <c r="B82" s="152"/>
      <c r="C82" s="149"/>
      <c r="D82" s="151"/>
      <c r="E82" s="149"/>
      <c r="F82" s="3"/>
      <c r="G82" s="3"/>
      <c r="H82" s="47"/>
      <c r="I82" s="5"/>
      <c r="J82" s="3"/>
      <c r="K82" s="3"/>
    </row>
    <row r="83" spans="1:11" s="46" customFormat="1" ht="12.75">
      <c r="A83" s="149">
        <v>52</v>
      </c>
      <c r="B83" s="151"/>
      <c r="C83" s="149"/>
      <c r="D83" s="151"/>
      <c r="E83" s="149"/>
      <c r="F83" s="3"/>
      <c r="G83" s="3"/>
      <c r="H83" s="47"/>
      <c r="I83" s="5"/>
      <c r="J83" s="3"/>
      <c r="K83" s="3"/>
    </row>
    <row r="84" spans="1:11" s="46" customFormat="1" ht="12.75">
      <c r="A84" s="149"/>
      <c r="B84" s="151"/>
      <c r="C84" s="149"/>
      <c r="D84" s="151"/>
      <c r="E84" s="149"/>
      <c r="F84" s="3"/>
      <c r="G84" s="3"/>
      <c r="H84" s="47"/>
      <c r="I84" s="5"/>
      <c r="J84" s="3"/>
      <c r="K84" s="3"/>
    </row>
    <row r="85" spans="1:11" s="46" customFormat="1" ht="12.75">
      <c r="A85" s="5">
        <v>53</v>
      </c>
      <c r="B85" s="48"/>
      <c r="C85" s="5"/>
      <c r="D85" s="50"/>
      <c r="E85" s="4"/>
      <c r="F85" s="3"/>
      <c r="G85" s="3"/>
      <c r="H85" s="47"/>
      <c r="I85" s="5"/>
      <c r="J85" s="3"/>
      <c r="K85" s="3"/>
    </row>
    <row r="86" spans="1:11" s="46" customFormat="1" ht="12.75">
      <c r="A86" s="51">
        <v>54</v>
      </c>
      <c r="B86" s="52"/>
      <c r="C86" s="51"/>
      <c r="D86" s="52"/>
      <c r="E86" s="51"/>
      <c r="F86" s="53"/>
      <c r="G86" s="53"/>
      <c r="H86" s="54"/>
      <c r="I86" s="53"/>
      <c r="J86" s="53"/>
      <c r="K86" s="53"/>
    </row>
    <row r="87" spans="1:11" s="46" customFormat="1" ht="12.75">
      <c r="A87" s="5">
        <v>55</v>
      </c>
      <c r="B87" s="48"/>
      <c r="C87" s="5"/>
      <c r="D87" s="48"/>
      <c r="E87" s="4"/>
      <c r="F87" s="3"/>
      <c r="G87" s="3"/>
      <c r="H87" s="47"/>
      <c r="I87" s="5"/>
      <c r="J87" s="3"/>
      <c r="K87" s="3"/>
    </row>
    <row r="88" spans="1:11" s="46" customFormat="1" ht="12" customHeight="1">
      <c r="A88" s="148">
        <v>56</v>
      </c>
      <c r="B88" s="151"/>
      <c r="C88" s="149"/>
      <c r="D88" s="151"/>
      <c r="E88" s="149"/>
      <c r="F88" s="3"/>
      <c r="G88" s="3"/>
      <c r="H88" s="47"/>
      <c r="I88" s="5"/>
      <c r="J88" s="3"/>
      <c r="K88" s="3"/>
    </row>
    <row r="89" spans="1:11" s="46" customFormat="1" ht="12.75">
      <c r="A89" s="148"/>
      <c r="B89" s="151"/>
      <c r="C89" s="149"/>
      <c r="D89" s="151"/>
      <c r="E89" s="149"/>
      <c r="F89" s="3"/>
      <c r="G89" s="3"/>
      <c r="H89" s="47"/>
      <c r="I89" s="5"/>
      <c r="J89" s="3"/>
      <c r="K89" s="3"/>
    </row>
    <row r="90" spans="1:11" s="46" customFormat="1" ht="12.75">
      <c r="A90" s="55">
        <v>57</v>
      </c>
      <c r="B90" s="151"/>
      <c r="C90" s="149"/>
      <c r="D90" s="151"/>
      <c r="E90" s="149"/>
      <c r="F90" s="3"/>
      <c r="G90" s="3"/>
      <c r="H90" s="47"/>
      <c r="I90" s="5"/>
      <c r="J90" s="3"/>
      <c r="K90" s="3"/>
    </row>
    <row r="91" spans="1:11" s="46" customFormat="1" ht="15.75" customHeight="1">
      <c r="A91" s="55">
        <v>58</v>
      </c>
      <c r="B91" s="151"/>
      <c r="C91" s="149"/>
      <c r="D91" s="151"/>
      <c r="E91" s="149"/>
      <c r="F91" s="3"/>
      <c r="G91" s="3"/>
      <c r="H91" s="47"/>
      <c r="I91" s="5"/>
      <c r="J91" s="3"/>
      <c r="K91" s="3"/>
    </row>
    <row r="92" spans="1:11" s="46" customFormat="1" ht="15" customHeight="1">
      <c r="A92" s="149">
        <v>59</v>
      </c>
      <c r="B92" s="148"/>
      <c r="C92" s="148"/>
      <c r="D92" s="150"/>
      <c r="E92" s="149"/>
      <c r="F92" s="3"/>
      <c r="G92" s="3"/>
      <c r="H92" s="47"/>
      <c r="I92" s="5"/>
      <c r="J92" s="3"/>
      <c r="K92" s="3"/>
    </row>
    <row r="93" spans="1:11" s="46" customFormat="1" ht="12.75">
      <c r="A93" s="149"/>
      <c r="B93" s="148"/>
      <c r="C93" s="148"/>
      <c r="D93" s="150"/>
      <c r="E93" s="149"/>
      <c r="F93" s="3"/>
      <c r="G93" s="3"/>
      <c r="H93" s="47"/>
      <c r="I93" s="5"/>
      <c r="J93" s="3"/>
      <c r="K93" s="3"/>
    </row>
    <row r="94" spans="1:11" s="46" customFormat="1" ht="13.5" customHeight="1">
      <c r="A94" s="56">
        <v>60</v>
      </c>
      <c r="B94" s="48"/>
      <c r="C94" s="55"/>
      <c r="D94" s="57"/>
      <c r="E94" s="58"/>
      <c r="F94" s="3"/>
      <c r="G94" s="3"/>
      <c r="H94" s="47"/>
      <c r="I94" s="5"/>
      <c r="J94" s="3"/>
      <c r="K94" s="3"/>
    </row>
    <row r="95" spans="1:11" s="46" customFormat="1" ht="12.75">
      <c r="A95" s="52">
        <v>61</v>
      </c>
      <c r="B95" s="52"/>
      <c r="C95" s="52"/>
      <c r="D95" s="52"/>
      <c r="E95" s="51"/>
      <c r="F95" s="3"/>
      <c r="G95" s="3"/>
      <c r="H95" s="47"/>
      <c r="I95" s="5"/>
      <c r="J95" s="3"/>
      <c r="K95" s="3"/>
    </row>
    <row r="96" spans="1:11" s="46" customFormat="1" ht="12.75">
      <c r="A96" s="5">
        <v>62</v>
      </c>
      <c r="B96" s="48"/>
      <c r="C96" s="5"/>
      <c r="D96" s="48"/>
      <c r="E96" s="4"/>
      <c r="F96" s="3"/>
      <c r="G96" s="3"/>
      <c r="H96" s="47"/>
      <c r="I96" s="5"/>
      <c r="J96" s="3"/>
      <c r="K96" s="3"/>
    </row>
    <row r="97" spans="1:11" s="46" customFormat="1" ht="12.75">
      <c r="A97" s="5">
        <v>63</v>
      </c>
      <c r="B97" s="48"/>
      <c r="C97" s="5"/>
      <c r="D97" s="48"/>
      <c r="E97" s="4"/>
      <c r="F97" s="3"/>
      <c r="G97" s="3"/>
      <c r="H97" s="47"/>
      <c r="I97" s="5"/>
      <c r="J97" s="3"/>
      <c r="K97" s="3"/>
    </row>
    <row r="98" spans="1:11" s="46" customFormat="1" ht="12.75">
      <c r="A98" s="149">
        <v>64</v>
      </c>
      <c r="B98" s="151"/>
      <c r="C98" s="149"/>
      <c r="D98" s="151"/>
      <c r="E98" s="149"/>
      <c r="F98" s="3"/>
      <c r="G98" s="3"/>
      <c r="H98" s="47"/>
      <c r="I98" s="5"/>
      <c r="J98" s="3"/>
      <c r="K98" s="3"/>
    </row>
    <row r="99" spans="1:11" s="46" customFormat="1" ht="12.75">
      <c r="A99" s="149"/>
      <c r="B99" s="151"/>
      <c r="C99" s="149"/>
      <c r="D99" s="151"/>
      <c r="E99" s="149"/>
      <c r="F99" s="3"/>
      <c r="G99" s="3"/>
      <c r="H99" s="47"/>
      <c r="I99" s="5"/>
      <c r="J99" s="3"/>
      <c r="K99" s="3"/>
    </row>
    <row r="100" spans="1:11" s="46" customFormat="1" ht="12.75">
      <c r="A100" s="8"/>
      <c r="B100" s="8"/>
      <c r="C100" s="8"/>
      <c r="D100" s="7"/>
      <c r="E100" s="8"/>
      <c r="F100" s="3"/>
      <c r="G100" s="3"/>
      <c r="H100" s="47"/>
      <c r="I100" s="5"/>
      <c r="J100" s="3"/>
      <c r="K100" s="3"/>
    </row>
    <row r="101" spans="1:11" ht="19.5" customHeight="1">
      <c r="A101" s="148" t="s">
        <v>14</v>
      </c>
      <c r="B101" s="148"/>
      <c r="C101" s="148"/>
      <c r="D101" s="148"/>
      <c r="E101" s="59">
        <f>SUM(E10:E99)</f>
        <v>0</v>
      </c>
      <c r="F101" s="3"/>
      <c r="G101" s="3"/>
      <c r="H101" s="60"/>
      <c r="I101" s="5"/>
      <c r="J101" s="3"/>
      <c r="K101" s="3"/>
    </row>
    <row r="103" spans="1:11" ht="15.75">
      <c r="A103" s="141" t="s">
        <v>15</v>
      </c>
      <c r="B103" s="141"/>
      <c r="D103" s="24"/>
      <c r="F103" s="24" t="s">
        <v>16</v>
      </c>
      <c r="G103" s="16"/>
      <c r="J103" s="24"/>
      <c r="K103" s="24"/>
    </row>
    <row r="104" spans="1:11" ht="15.75">
      <c r="A104" s="24"/>
      <c r="C104" s="14"/>
      <c r="D104" s="14"/>
      <c r="E104" s="25"/>
      <c r="F104" s="14"/>
      <c r="J104" s="14"/>
      <c r="K104" s="14"/>
    </row>
    <row r="105" spans="1:11" ht="15.75">
      <c r="A105" s="26"/>
      <c r="C105" s="27"/>
      <c r="D105" s="26"/>
      <c r="F105" s="26"/>
      <c r="J105" s="26"/>
      <c r="K105" s="26"/>
    </row>
    <row r="106" spans="1:11" ht="15.75">
      <c r="A106" s="26"/>
      <c r="C106" s="27"/>
      <c r="D106" s="27"/>
      <c r="E106" s="26"/>
      <c r="F106" s="27"/>
      <c r="J106" s="27"/>
      <c r="K106" s="27"/>
    </row>
    <row r="107" spans="1:11" ht="15.75">
      <c r="A107" s="26"/>
      <c r="C107" s="27"/>
      <c r="D107" s="26"/>
      <c r="E107" s="26"/>
      <c r="F107" s="26"/>
      <c r="J107" s="26"/>
      <c r="K107" s="26"/>
    </row>
  </sheetData>
  <sheetProtection/>
  <mergeCells count="146">
    <mergeCell ref="J2:K2"/>
    <mergeCell ref="A5:K5"/>
    <mergeCell ref="E10:E11"/>
    <mergeCell ref="A10:A11"/>
    <mergeCell ref="B10:B11"/>
    <mergeCell ref="C10:C11"/>
    <mergeCell ref="D10:D11"/>
    <mergeCell ref="J7:K7"/>
    <mergeCell ref="E2:I2"/>
    <mergeCell ref="A7:A8"/>
    <mergeCell ref="B7:B8"/>
    <mergeCell ref="C7:C8"/>
    <mergeCell ref="D7:D8"/>
    <mergeCell ref="E7:E8"/>
    <mergeCell ref="F7:I7"/>
    <mergeCell ref="E13:E14"/>
    <mergeCell ref="A18:A19"/>
    <mergeCell ref="B18:B19"/>
    <mergeCell ref="C18:C19"/>
    <mergeCell ref="D18:D19"/>
    <mergeCell ref="E18:E19"/>
    <mergeCell ref="A13:A14"/>
    <mergeCell ref="B13:B14"/>
    <mergeCell ref="C13:C14"/>
    <mergeCell ref="D13:D14"/>
    <mergeCell ref="E25:E26"/>
    <mergeCell ref="A28:A29"/>
    <mergeCell ref="B28:B29"/>
    <mergeCell ref="C28:C29"/>
    <mergeCell ref="D28:D29"/>
    <mergeCell ref="E28:E29"/>
    <mergeCell ref="A25:A26"/>
    <mergeCell ref="B25:B26"/>
    <mergeCell ref="C25:C26"/>
    <mergeCell ref="D25:D26"/>
    <mergeCell ref="E32:E33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7:A48"/>
    <mergeCell ref="B47:B48"/>
    <mergeCell ref="C47:C48"/>
    <mergeCell ref="D47:D48"/>
    <mergeCell ref="E47:E48"/>
    <mergeCell ref="A44:A45"/>
    <mergeCell ref="B44:B45"/>
    <mergeCell ref="C44:C45"/>
    <mergeCell ref="D44:D45"/>
    <mergeCell ref="E53:E54"/>
    <mergeCell ref="A56:A57"/>
    <mergeCell ref="B56:B57"/>
    <mergeCell ref="C56:C57"/>
    <mergeCell ref="D56:D57"/>
    <mergeCell ref="E56:E57"/>
    <mergeCell ref="A53:A54"/>
    <mergeCell ref="B53:B54"/>
    <mergeCell ref="C53:C54"/>
    <mergeCell ref="D53:D54"/>
    <mergeCell ref="E58:E59"/>
    <mergeCell ref="A60:A61"/>
    <mergeCell ref="B60:B61"/>
    <mergeCell ref="C60:C61"/>
    <mergeCell ref="D60:D61"/>
    <mergeCell ref="E60:E61"/>
    <mergeCell ref="A58:A59"/>
    <mergeCell ref="B58:B59"/>
    <mergeCell ref="C58:C59"/>
    <mergeCell ref="D58:D59"/>
    <mergeCell ref="E63:E64"/>
    <mergeCell ref="A67:A68"/>
    <mergeCell ref="B67:B68"/>
    <mergeCell ref="C67:C68"/>
    <mergeCell ref="D67:D68"/>
    <mergeCell ref="E67:E68"/>
    <mergeCell ref="A63:A64"/>
    <mergeCell ref="B63:B64"/>
    <mergeCell ref="C63:C64"/>
    <mergeCell ref="D63:D64"/>
    <mergeCell ref="E69:E70"/>
    <mergeCell ref="A72:A73"/>
    <mergeCell ref="B72:B73"/>
    <mergeCell ref="C72:C73"/>
    <mergeCell ref="D72:D73"/>
    <mergeCell ref="E72:E73"/>
    <mergeCell ref="A69:A70"/>
    <mergeCell ref="B69:B70"/>
    <mergeCell ref="C69:C70"/>
    <mergeCell ref="D69:D70"/>
    <mergeCell ref="E74:E75"/>
    <mergeCell ref="A78:A79"/>
    <mergeCell ref="B78:B79"/>
    <mergeCell ref="C78:C79"/>
    <mergeCell ref="D78:D79"/>
    <mergeCell ref="E78:E79"/>
    <mergeCell ref="A74:A75"/>
    <mergeCell ref="B74:B75"/>
    <mergeCell ref="C74:C75"/>
    <mergeCell ref="D74:D75"/>
    <mergeCell ref="E81:E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A88:A89"/>
    <mergeCell ref="B88:B89"/>
    <mergeCell ref="C88:C89"/>
    <mergeCell ref="D88:D89"/>
    <mergeCell ref="E88:E89"/>
    <mergeCell ref="B90:B91"/>
    <mergeCell ref="C90:C91"/>
    <mergeCell ref="D90:D91"/>
    <mergeCell ref="E90:E91"/>
    <mergeCell ref="E92:E93"/>
    <mergeCell ref="A98:A99"/>
    <mergeCell ref="B98:B99"/>
    <mergeCell ref="C98:C99"/>
    <mergeCell ref="D98:D99"/>
    <mergeCell ref="E98:E99"/>
    <mergeCell ref="A101:D101"/>
    <mergeCell ref="A103:B103"/>
    <mergeCell ref="A92:A93"/>
    <mergeCell ref="B92:B93"/>
    <mergeCell ref="C92:C93"/>
    <mergeCell ref="D92:D93"/>
  </mergeCells>
  <printOptions horizontalCentered="1"/>
  <pageMargins left="0.8267716535433072" right="0.1968503937007874" top="0.3937007874015748" bottom="0.3937007874015748" header="0.5118110236220472" footer="0.2362204724409449"/>
  <pageSetup fitToHeight="3" fitToWidth="1" horizontalDpi="600" verticalDpi="600" orientation="landscape" paperSize="9" scale="73" r:id="rId1"/>
  <headerFooter>
    <oddFooter>&amp;R&amp;P из&amp;N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75" zoomScaleNormal="75" zoomScaleSheetLayoutView="75" zoomScalePageLayoutView="75" workbookViewId="0" topLeftCell="A1">
      <selection activeCell="J4" sqref="J4"/>
    </sheetView>
  </sheetViews>
  <sheetFormatPr defaultColWidth="11.625" defaultRowHeight="12.75"/>
  <cols>
    <col min="1" max="1" width="7.75390625" style="0" customWidth="1"/>
    <col min="2" max="3" width="11.625" style="0" customWidth="1"/>
    <col min="4" max="4" width="18.75390625" style="0" customWidth="1"/>
    <col min="5" max="5" width="26.00390625" style="0" customWidth="1"/>
    <col min="6" max="6" width="14.625" style="0" customWidth="1"/>
    <col min="7" max="7" width="14.875" style="0" customWidth="1"/>
    <col min="8" max="8" width="18.875" style="0" customWidth="1"/>
    <col min="9" max="9" width="19.375" style="0" customWidth="1"/>
    <col min="10" max="10" width="14.625" style="0" customWidth="1"/>
    <col min="11" max="11" width="11.625" style="0" customWidth="1"/>
    <col min="12" max="12" width="38.00390625" style="0" customWidth="1"/>
  </cols>
  <sheetData>
    <row r="1" spans="1:11" ht="15">
      <c r="A1" s="61"/>
      <c r="B1" s="61"/>
      <c r="C1" s="61"/>
      <c r="D1" s="61"/>
      <c r="E1" s="61"/>
      <c r="F1" s="61"/>
      <c r="G1" s="61"/>
      <c r="H1" s="61"/>
      <c r="I1" s="61"/>
      <c r="J1" s="62" t="s">
        <v>55</v>
      </c>
      <c r="K1" s="61"/>
    </row>
    <row r="2" spans="1:11" ht="15">
      <c r="A2" s="61"/>
      <c r="B2" s="61"/>
      <c r="C2" s="61"/>
      <c r="D2" s="61"/>
      <c r="E2" s="61"/>
      <c r="F2" s="61"/>
      <c r="G2" s="61"/>
      <c r="H2" s="61"/>
      <c r="I2" s="61"/>
      <c r="J2" s="63" t="s">
        <v>1</v>
      </c>
      <c r="K2" s="61"/>
    </row>
    <row r="3" spans="1:11" ht="15">
      <c r="A3" s="61"/>
      <c r="B3" s="61"/>
      <c r="C3" s="61"/>
      <c r="D3" s="61"/>
      <c r="E3" s="61"/>
      <c r="F3" s="61"/>
      <c r="G3" s="61"/>
      <c r="H3" s="61"/>
      <c r="I3" s="61"/>
      <c r="J3" s="62" t="s">
        <v>138</v>
      </c>
      <c r="K3" s="61"/>
    </row>
    <row r="4" spans="1:12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>
      <c r="A5" s="142" t="s">
        <v>56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2.75">
      <c r="A6" s="61" t="s">
        <v>57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0" ht="33.75" customHeight="1">
      <c r="A7" s="64" t="s">
        <v>18</v>
      </c>
      <c r="B7" s="65" t="s">
        <v>58</v>
      </c>
      <c r="C7" s="64" t="s">
        <v>59</v>
      </c>
      <c r="D7" s="64" t="s">
        <v>60</v>
      </c>
      <c r="E7" s="64" t="s">
        <v>61</v>
      </c>
      <c r="F7" s="65" t="s">
        <v>62</v>
      </c>
      <c r="G7" s="65" t="s">
        <v>63</v>
      </c>
      <c r="H7" s="65" t="s">
        <v>81</v>
      </c>
      <c r="I7" s="65" t="s">
        <v>82</v>
      </c>
      <c r="J7" s="64" t="s">
        <v>64</v>
      </c>
    </row>
    <row r="8" spans="1:10" ht="12.75">
      <c r="A8" s="66"/>
      <c r="B8" s="66"/>
      <c r="C8" s="66"/>
      <c r="D8" s="66"/>
      <c r="E8" s="66"/>
      <c r="F8" s="67"/>
      <c r="G8" s="67"/>
      <c r="H8" s="67"/>
      <c r="I8" s="67"/>
      <c r="J8" s="68"/>
    </row>
    <row r="9" spans="1:10" ht="12.75">
      <c r="A9" s="66"/>
      <c r="B9" s="66"/>
      <c r="C9" s="66"/>
      <c r="D9" s="66"/>
      <c r="E9" s="66"/>
      <c r="F9" s="67"/>
      <c r="G9" s="67"/>
      <c r="H9" s="67"/>
      <c r="I9" s="67"/>
      <c r="J9" s="68"/>
    </row>
    <row r="10" spans="1:10" ht="12.75">
      <c r="A10" s="69"/>
      <c r="B10" s="70"/>
      <c r="C10" s="70"/>
      <c r="D10" s="70"/>
      <c r="E10" s="70"/>
      <c r="F10" s="71"/>
      <c r="G10" s="71"/>
      <c r="H10" s="71"/>
      <c r="I10" s="71"/>
      <c r="J10" s="72"/>
    </row>
    <row r="11" spans="1:12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5.75">
      <c r="A12" s="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5.75">
      <c r="A13" s="73"/>
      <c r="B13" s="61"/>
      <c r="C13" s="74"/>
      <c r="D13" s="61"/>
      <c r="E13" s="75"/>
      <c r="F13" s="61"/>
      <c r="G13" s="61"/>
      <c r="H13" s="61"/>
      <c r="I13" s="61"/>
      <c r="J13" s="61"/>
      <c r="K13" s="61"/>
      <c r="L13" s="61"/>
    </row>
    <row r="14" spans="1:12" ht="12.75">
      <c r="A14" s="76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.75">
      <c r="A15" s="76"/>
      <c r="B15" s="61"/>
      <c r="C15" s="61"/>
      <c r="D15" s="61"/>
      <c r="E15" s="75"/>
      <c r="F15" s="61"/>
      <c r="G15" s="61"/>
      <c r="H15" s="61"/>
      <c r="I15" s="61"/>
      <c r="J15" s="61"/>
      <c r="K15" s="61"/>
      <c r="L15" s="61"/>
    </row>
    <row r="16" spans="2:12" ht="14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2:12" ht="14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2:12" ht="14.2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4.25">
      <c r="A19" s="76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15.75">
      <c r="A20" s="1" t="s">
        <v>15</v>
      </c>
      <c r="B20" s="1"/>
      <c r="C20" s="30"/>
      <c r="E20" s="30"/>
      <c r="F20" s="30"/>
      <c r="G20" s="31"/>
      <c r="H20" s="29" t="s">
        <v>24</v>
      </c>
      <c r="I20" s="78"/>
      <c r="J20" s="78"/>
      <c r="K20" s="78"/>
      <c r="L20" s="78"/>
    </row>
    <row r="21" spans="1:12" ht="15.75">
      <c r="A21" s="29"/>
      <c r="B21" s="30"/>
      <c r="C21" s="32"/>
      <c r="E21" s="1"/>
      <c r="F21" s="33"/>
      <c r="G21" s="34"/>
      <c r="H21" s="32"/>
      <c r="I21" s="78"/>
      <c r="J21" s="78"/>
      <c r="K21" s="78"/>
      <c r="L21" s="78"/>
    </row>
    <row r="22" spans="1:12" ht="15.75">
      <c r="A22" s="35"/>
      <c r="B22" s="30"/>
      <c r="C22" s="40"/>
      <c r="E22" s="11"/>
      <c r="F22" s="11"/>
      <c r="G22" s="36"/>
      <c r="H22" s="26"/>
      <c r="I22" s="61"/>
      <c r="J22" s="61"/>
      <c r="K22" s="61"/>
      <c r="L22" s="61"/>
    </row>
    <row r="23" spans="1:8" ht="15.75">
      <c r="A23" s="35"/>
      <c r="B23" s="30"/>
      <c r="C23" s="40"/>
      <c r="E23" s="26"/>
      <c r="F23" s="11"/>
      <c r="G23" s="36"/>
      <c r="H23" s="27"/>
    </row>
    <row r="24" spans="1:8" ht="15.75">
      <c r="A24" s="35"/>
      <c r="B24" s="30"/>
      <c r="C24" s="40"/>
      <c r="E24" s="26"/>
      <c r="F24" s="11"/>
      <c r="G24" s="36"/>
      <c r="H24" s="26"/>
    </row>
    <row r="25" spans="1:8" ht="15.75">
      <c r="A25" s="36"/>
      <c r="B25" s="26"/>
      <c r="C25" s="11"/>
      <c r="E25" s="11"/>
      <c r="F25" s="11"/>
      <c r="G25" s="36"/>
      <c r="H25" s="11"/>
    </row>
    <row r="26" spans="1:8" ht="15.75">
      <c r="A26" s="11" t="s">
        <v>17</v>
      </c>
      <c r="B26" s="26"/>
      <c r="C26" s="11"/>
      <c r="E26" s="11"/>
      <c r="F26" s="11"/>
      <c r="G26" s="36"/>
      <c r="H26" s="11" t="s">
        <v>17</v>
      </c>
    </row>
  </sheetData>
  <sheetProtection/>
  <mergeCells count="1">
    <mergeCell ref="A5:L5"/>
  </mergeCells>
  <printOptions/>
  <pageMargins left="0.645833333333333" right="0.259027777777778" top="0.552083333333333" bottom="0.7875" header="0.511805555555555" footer="0.51180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70" zoomScaleNormal="70" zoomScalePageLayoutView="0" workbookViewId="0" topLeftCell="A1">
      <selection activeCell="D30" sqref="D30"/>
    </sheetView>
  </sheetViews>
  <sheetFormatPr defaultColWidth="9.00390625" defaultRowHeight="12.75"/>
  <cols>
    <col min="1" max="1" width="6.625" style="98" customWidth="1"/>
    <col min="2" max="2" width="30.625" style="98" customWidth="1"/>
    <col min="3" max="3" width="29.25390625" style="98" customWidth="1"/>
    <col min="4" max="4" width="16.00390625" style="98" customWidth="1"/>
    <col min="5" max="5" width="18.00390625" style="98" customWidth="1"/>
    <col min="6" max="6" width="61.25390625" style="98" customWidth="1"/>
    <col min="7" max="16384" width="9.125" style="98" customWidth="1"/>
  </cols>
  <sheetData>
    <row r="1" spans="1:6" ht="15">
      <c r="A1" s="105"/>
      <c r="B1" s="105"/>
      <c r="C1" s="105"/>
      <c r="D1" s="105"/>
      <c r="E1" s="105"/>
      <c r="F1" s="106" t="s">
        <v>87</v>
      </c>
    </row>
    <row r="2" spans="1:6" ht="15">
      <c r="A2" s="105"/>
      <c r="B2" s="105"/>
      <c r="C2" s="105"/>
      <c r="D2" s="105"/>
      <c r="E2" s="105"/>
      <c r="F2" s="106" t="str">
        <f>3!L2</f>
        <v>к договору горячего водоснабжения</v>
      </c>
    </row>
    <row r="3" spans="1:6" ht="15">
      <c r="A3" s="105"/>
      <c r="B3" s="105"/>
      <c r="C3" s="105"/>
      <c r="D3" s="105"/>
      <c r="E3" s="105"/>
      <c r="F3" s="106" t="str">
        <f>3!L3</f>
        <v>  № _____   от ____._______20__г.</v>
      </c>
    </row>
    <row r="4" spans="1:6" ht="15.75">
      <c r="A4" s="107"/>
      <c r="B4" s="107"/>
      <c r="C4" s="107"/>
      <c r="D4" s="107"/>
      <c r="E4" s="107"/>
      <c r="F4" s="105"/>
    </row>
    <row r="5" spans="1:6" ht="15.75">
      <c r="A5" s="107"/>
      <c r="B5" s="107"/>
      <c r="C5" s="107"/>
      <c r="D5" s="107"/>
      <c r="E5" s="107"/>
      <c r="F5" s="105"/>
    </row>
    <row r="6" spans="1:6" ht="67.5" customHeight="1">
      <c r="A6" s="163" t="s">
        <v>88</v>
      </c>
      <c r="B6" s="164"/>
      <c r="C6" s="164"/>
      <c r="D6" s="164"/>
      <c r="E6" s="164"/>
      <c r="F6" s="164"/>
    </row>
    <row r="7" spans="1:6" ht="6.75" customHeight="1">
      <c r="A7" s="108"/>
      <c r="B7" s="108"/>
      <c r="C7" s="108"/>
      <c r="D7" s="108"/>
      <c r="E7" s="108"/>
      <c r="F7" s="105"/>
    </row>
    <row r="8" spans="1:6" ht="3.75" customHeight="1">
      <c r="A8" s="108"/>
      <c r="B8" s="108"/>
      <c r="C8" s="108"/>
      <c r="D8" s="108"/>
      <c r="E8" s="108"/>
      <c r="F8" s="105"/>
    </row>
    <row r="9" spans="1:6" ht="98.25" customHeight="1">
      <c r="A9" s="110" t="s">
        <v>4</v>
      </c>
      <c r="B9" s="110" t="s">
        <v>89</v>
      </c>
      <c r="C9" s="110" t="s">
        <v>90</v>
      </c>
      <c r="D9" s="110" t="s">
        <v>91</v>
      </c>
      <c r="E9" s="110" t="s">
        <v>97</v>
      </c>
      <c r="F9" s="110" t="s">
        <v>92</v>
      </c>
    </row>
    <row r="10" spans="1:6" s="99" customFormat="1" ht="15.75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</row>
    <row r="11" spans="1:6" s="99" customFormat="1" ht="27.75" customHeight="1">
      <c r="A11" s="110">
        <v>1</v>
      </c>
      <c r="B11" s="110"/>
      <c r="C11" s="110"/>
      <c r="D11" s="110"/>
      <c r="E11" s="110"/>
      <c r="F11" s="110"/>
    </row>
    <row r="12" spans="1:6" s="99" customFormat="1" ht="27.75" customHeight="1">
      <c r="A12" s="110">
        <v>2</v>
      </c>
      <c r="B12" s="110"/>
      <c r="C12" s="110"/>
      <c r="D12" s="110"/>
      <c r="E12" s="110"/>
      <c r="F12" s="110"/>
    </row>
    <row r="13" spans="1:6" s="99" customFormat="1" ht="27.75" customHeight="1">
      <c r="A13" s="110">
        <v>3</v>
      </c>
      <c r="B13" s="110"/>
      <c r="C13" s="110"/>
      <c r="D13" s="110"/>
      <c r="E13" s="110"/>
      <c r="F13" s="110"/>
    </row>
    <row r="14" spans="1:6" s="99" customFormat="1" ht="27.75" customHeight="1">
      <c r="A14" s="110">
        <v>4</v>
      </c>
      <c r="B14" s="110"/>
      <c r="C14" s="110"/>
      <c r="D14" s="110"/>
      <c r="E14" s="110"/>
      <c r="F14" s="110"/>
    </row>
    <row r="15" spans="1:6" s="99" customFormat="1" ht="27.75" customHeight="1">
      <c r="A15" s="110">
        <v>5</v>
      </c>
      <c r="B15" s="110"/>
      <c r="C15" s="110"/>
      <c r="D15" s="110"/>
      <c r="E15" s="110"/>
      <c r="F15" s="110"/>
    </row>
    <row r="16" spans="1:6" s="99" customFormat="1" ht="27.75" customHeight="1">
      <c r="A16" s="110">
        <v>6</v>
      </c>
      <c r="B16" s="110"/>
      <c r="C16" s="110"/>
      <c r="D16" s="110"/>
      <c r="E16" s="110"/>
      <c r="F16" s="110"/>
    </row>
    <row r="17" spans="1:6" s="99" customFormat="1" ht="27.75" customHeight="1">
      <c r="A17" s="110">
        <v>7</v>
      </c>
      <c r="B17" s="110"/>
      <c r="C17" s="110"/>
      <c r="D17" s="110"/>
      <c r="E17" s="110"/>
      <c r="F17" s="110"/>
    </row>
    <row r="18" spans="1:6" s="99" customFormat="1" ht="27.75" customHeight="1">
      <c r="A18" s="110">
        <v>8</v>
      </c>
      <c r="B18" s="110"/>
      <c r="C18" s="110"/>
      <c r="D18" s="110"/>
      <c r="E18" s="110"/>
      <c r="F18" s="110"/>
    </row>
    <row r="19" spans="1:6" s="99" customFormat="1" ht="27.75" customHeight="1">
      <c r="A19" s="110">
        <v>9</v>
      </c>
      <c r="B19" s="110"/>
      <c r="C19" s="110"/>
      <c r="D19" s="110"/>
      <c r="E19" s="110"/>
      <c r="F19" s="110"/>
    </row>
    <row r="20" spans="1:6" s="99" customFormat="1" ht="27.75" customHeight="1">
      <c r="A20" s="110">
        <v>10</v>
      </c>
      <c r="B20" s="110"/>
      <c r="C20" s="110"/>
      <c r="D20" s="110"/>
      <c r="E20" s="110"/>
      <c r="F20" s="110"/>
    </row>
    <row r="21" spans="1:6" s="99" customFormat="1" ht="27.75" customHeight="1">
      <c r="A21" s="110">
        <v>11</v>
      </c>
      <c r="B21" s="110"/>
      <c r="C21" s="110"/>
      <c r="D21" s="110"/>
      <c r="E21" s="110"/>
      <c r="F21" s="110"/>
    </row>
    <row r="22" spans="1:6" ht="3.75" customHeight="1">
      <c r="A22" s="109"/>
      <c r="B22" s="109"/>
      <c r="C22" s="109"/>
      <c r="D22" s="109"/>
      <c r="E22" s="109"/>
      <c r="F22" s="105"/>
    </row>
    <row r="26" spans="1:6" ht="15">
      <c r="A26" s="100" t="s">
        <v>93</v>
      </c>
      <c r="B26" s="100"/>
      <c r="C26" s="100"/>
      <c r="E26" s="100"/>
      <c r="F26" s="101" t="s">
        <v>16</v>
      </c>
    </row>
    <row r="27" spans="1:6" ht="15">
      <c r="A27" s="102"/>
      <c r="B27" s="102"/>
      <c r="C27" s="102"/>
      <c r="E27" s="102"/>
      <c r="F27" s="103"/>
    </row>
    <row r="28" spans="1:6" ht="15">
      <c r="A28" s="102"/>
      <c r="B28" s="102"/>
      <c r="C28" s="102"/>
      <c r="E28" s="102"/>
      <c r="F28" s="103"/>
    </row>
    <row r="29" spans="1:6" ht="15">
      <c r="A29" s="102"/>
      <c r="B29" s="102"/>
      <c r="C29" s="102"/>
      <c r="E29" s="102"/>
      <c r="F29" s="103"/>
    </row>
    <row r="30" ht="15">
      <c r="F30" s="103"/>
    </row>
    <row r="31" spans="1:6" ht="15">
      <c r="A31" s="104" t="s">
        <v>94</v>
      </c>
      <c r="B31" s="104"/>
      <c r="C31" s="104"/>
      <c r="E31" s="104"/>
      <c r="F31" s="103" t="s">
        <v>95</v>
      </c>
    </row>
    <row r="32" spans="1:6" ht="15">
      <c r="A32" s="104" t="s">
        <v>96</v>
      </c>
      <c r="B32" s="104"/>
      <c r="C32" s="104"/>
      <c r="E32" s="104"/>
      <c r="F32" s="103" t="s">
        <v>96</v>
      </c>
    </row>
  </sheetData>
  <sheetProtection/>
  <mergeCells count="1">
    <mergeCell ref="A6:F6"/>
  </mergeCells>
  <printOptions/>
  <pageMargins left="0.7086614173228347" right="0.41" top="0.31" bottom="0.48" header="0.27" footer="0.31496062992125984"/>
  <pageSetup fitToHeight="3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Berezin</dc:creator>
  <cp:keywords/>
  <dc:description/>
  <cp:lastModifiedBy>zhabina</cp:lastModifiedBy>
  <cp:lastPrinted>2016-09-13T14:29:31Z</cp:lastPrinted>
  <dcterms:created xsi:type="dcterms:W3CDTF">2015-12-18T13:30:00Z</dcterms:created>
  <dcterms:modified xsi:type="dcterms:W3CDTF">2018-01-23T15:02:02Z</dcterms:modified>
  <cp:category/>
  <cp:version/>
  <cp:contentType/>
  <cp:contentStatus/>
  <cp:revision>5</cp:revision>
</cp:coreProperties>
</file>